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touaya/Dropbox/99．栃木技術センター/70．様式集（試験所PC共通）/15．圧縮試験依頼書/"/>
    </mc:Choice>
  </mc:AlternateContent>
  <xr:revisionPtr revIDLastSave="0" documentId="13_ncr:1_{108C4912-0EE2-FC4C-B30B-694D2CC1C249}" xr6:coauthVersionLast="47" xr6:coauthVersionMax="47" xr10:uidLastSave="{00000000-0000-0000-0000-000000000000}"/>
  <bookViews>
    <workbookView xWindow="8360" yWindow="500" windowWidth="20440" windowHeight="17500" xr2:uid="{00000000-000D-0000-FFFF-FFFF00000000}"/>
  </bookViews>
  <sheets>
    <sheet name="Sheet1" sheetId="1" r:id="rId1"/>
  </sheets>
  <definedNames>
    <definedName name="_xlnm.Print_Area" localSheetId="0">Sheet1!$A$1:$CG$68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31" i="1" l="1"/>
</calcChain>
</file>

<file path=xl/sharedStrings.xml><?xml version="1.0" encoding="utf-8"?>
<sst xmlns="http://schemas.openxmlformats.org/spreadsheetml/2006/main" count="142" uniqueCount="135">
  <si>
    <t>圧縮強度試験依頼書</t>
    <rPh sb="0" eb="2">
      <t>アッシュk</t>
    </rPh>
    <phoneticPr fontId="1"/>
  </si>
  <si>
    <t>http://www.tck-gc.com</t>
    <phoneticPr fontId="1"/>
  </si>
  <si>
    <t>正</t>
    <rPh sb="0" eb="1">
      <t>セイホn</t>
    </rPh>
    <phoneticPr fontId="1"/>
  </si>
  <si>
    <t>控</t>
    <rPh sb="0" eb="1">
      <t>ヒカ</t>
    </rPh>
    <phoneticPr fontId="1"/>
  </si>
  <si>
    <t>受付番号</t>
    <rPh sb="0" eb="2">
      <t>ウケツk</t>
    </rPh>
    <phoneticPr fontId="1"/>
  </si>
  <si>
    <t>受付日</t>
    <rPh sb="0" eb="1">
      <t>ウケツk</t>
    </rPh>
    <phoneticPr fontId="1"/>
  </si>
  <si>
    <t>会社名</t>
    <rPh sb="0" eb="2">
      <t>カイsy</t>
    </rPh>
    <phoneticPr fontId="1"/>
  </si>
  <si>
    <t>顧客住所</t>
    <rPh sb="0" eb="2">
      <t>コキャk</t>
    </rPh>
    <phoneticPr fontId="1"/>
  </si>
  <si>
    <t>報告書部数</t>
    <rPh sb="0" eb="2">
      <t>ホウコk</t>
    </rPh>
    <phoneticPr fontId="1"/>
  </si>
  <si>
    <t>支払方法</t>
    <rPh sb="0" eb="2">
      <t>シハラ</t>
    </rPh>
    <phoneticPr fontId="1"/>
  </si>
  <si>
    <t>担当者氏名</t>
    <rPh sb="0" eb="2">
      <t>タント</t>
    </rPh>
    <phoneticPr fontId="1"/>
  </si>
  <si>
    <t>TEL</t>
    <phoneticPr fontId="1"/>
  </si>
  <si>
    <t>FAX</t>
    <phoneticPr fontId="1"/>
  </si>
  <si>
    <t>受入者</t>
    <rPh sb="0" eb="2">
      <t>ウケイr</t>
    </rPh>
    <phoneticPr fontId="1"/>
  </si>
  <si>
    <t>確認者</t>
    <rPh sb="0" eb="2">
      <t>カクニn</t>
    </rPh>
    <phoneticPr fontId="1"/>
  </si>
  <si>
    <t>副</t>
    <rPh sb="0" eb="1">
      <t>フk</t>
    </rPh>
    <phoneticPr fontId="1"/>
  </si>
  <si>
    <t>栃木県生コンクリート技術センター</t>
    <rPh sb="0" eb="2">
      <t>トチギケn</t>
    </rPh>
    <phoneticPr fontId="1"/>
  </si>
  <si>
    <t>〒321-0932 栃木県宇都宮市平松本町1140−１</t>
    <rPh sb="0" eb="3">
      <t>トチギケn</t>
    </rPh>
    <phoneticPr fontId="1"/>
  </si>
  <si>
    <t>TEL:028-610-3213  FAX:028-610-3216</t>
    <phoneticPr fontId="1"/>
  </si>
  <si>
    <t>　　　※ 顧客住所には会社の所在地を御記入下さい。　　　　　　　　　　　　　　　　　　　　　　　　　　　　</t>
    <rPh sb="0" eb="2">
      <t>コキャk</t>
    </rPh>
    <phoneticPr fontId="1"/>
  </si>
  <si>
    <t>打込箇所</t>
    <rPh sb="0" eb="2">
      <t>ウチコm</t>
    </rPh>
    <phoneticPr fontId="1"/>
  </si>
  <si>
    <t>試料採取日</t>
    <rPh sb="0" eb="2">
      <t>シリョ</t>
    </rPh>
    <phoneticPr fontId="1"/>
  </si>
  <si>
    <t>国土交通省•県•市町村•民 間（　　　　）</t>
    <rPh sb="0" eb="2">
      <t>コクドコウツウショ</t>
    </rPh>
    <phoneticPr fontId="1"/>
  </si>
  <si>
    <t>試験材齢</t>
    <rPh sb="0" eb="2">
      <t>シケn</t>
    </rPh>
    <phoneticPr fontId="1"/>
  </si>
  <si>
    <t>年</t>
    <rPh sb="0" eb="1">
      <t>ネn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</si>
  <si>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</si>
  <si>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</si>
  <si>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供試体寸法</t>
    <rPh sb="0" eb="2">
      <t>キョウシタ</t>
    </rPh>
    <phoneticPr fontId="1"/>
  </si>
  <si>
    <t>養生方法</t>
    <rPh sb="0" eb="2">
      <t>ヨウzy</t>
    </rPh>
    <phoneticPr fontId="1"/>
  </si>
  <si>
    <t>コンクリートの種類</t>
    <rPh sb="0" eb="1">
      <t>sy</t>
    </rPh>
    <phoneticPr fontId="1"/>
  </si>
  <si>
    <t>設計基準強度</t>
    <rPh sb="0" eb="2">
      <t>セッケ</t>
    </rPh>
    <phoneticPr fontId="1"/>
  </si>
  <si>
    <t>指定事項</t>
    <rPh sb="0" eb="2">
      <t>シテ</t>
    </rPh>
    <phoneticPr fontId="1"/>
  </si>
  <si>
    <t>製造工場名</t>
    <rPh sb="0" eb="2">
      <t>セイゾ</t>
    </rPh>
    <phoneticPr fontId="1"/>
  </si>
  <si>
    <t>細骨材率</t>
    <rPh sb="0" eb="2">
      <t>サイコツザ</t>
    </rPh>
    <phoneticPr fontId="1"/>
  </si>
  <si>
    <t>水セメント比</t>
    <rPh sb="0" eb="1">
      <t>ミズセm</t>
    </rPh>
    <phoneticPr fontId="1"/>
  </si>
  <si>
    <t>適　用</t>
    <rPh sb="0" eb="3">
      <t>テキヨ</t>
    </rPh>
    <phoneticPr fontId="1"/>
  </si>
  <si>
    <t>工 事 名</t>
    <rPh sb="0" eb="5">
      <t>コウz</t>
    </rPh>
    <phoneticPr fontId="1"/>
  </si>
  <si>
    <t>顧　客　　　</t>
    <rPh sb="0" eb="6">
      <t>コキャk</t>
    </rPh>
    <phoneticPr fontId="1"/>
  </si>
  <si>
    <t>会社名</t>
    <rPh sb="0" eb="1">
      <t>カイsy</t>
    </rPh>
    <phoneticPr fontId="1"/>
  </si>
  <si>
    <t>試験片の処分</t>
    <rPh sb="0" eb="2">
      <t>シケn</t>
    </rPh>
    <phoneticPr fontId="1"/>
  </si>
  <si>
    <t>搬入者氏名</t>
    <rPh sb="0" eb="2">
      <t>ハンニュ</t>
    </rPh>
    <phoneticPr fontId="1"/>
  </si>
  <si>
    <t>試験実施者：</t>
    <rPh sb="0" eb="2">
      <t>シケn</t>
    </rPh>
    <phoneticPr fontId="1"/>
  </si>
  <si>
    <t>受付時の欠陥：（　有・無　）</t>
    <rPh sb="0" eb="2">
      <t>ウケツk</t>
    </rPh>
    <phoneticPr fontId="1"/>
  </si>
  <si>
    <t>　弊社使用欄</t>
    <rPh sb="0" eb="6">
      <t>ヘイシャシ</t>
    </rPh>
    <phoneticPr fontId="1"/>
  </si>
  <si>
    <t>供試体</t>
    <rPh sb="0" eb="1">
      <t>キョウシタ</t>
    </rPh>
    <phoneticPr fontId="1"/>
  </si>
  <si>
    <t>No.</t>
    <phoneticPr fontId="1"/>
  </si>
  <si>
    <t>D1</t>
    <phoneticPr fontId="1"/>
  </si>
  <si>
    <t>D2</t>
    <phoneticPr fontId="1"/>
  </si>
  <si>
    <t>平均</t>
    <rPh sb="0" eb="2">
      <t>ヘイキn</t>
    </rPh>
    <phoneticPr fontId="1"/>
  </si>
  <si>
    <t>形状寸法の許容差</t>
    <rPh sb="0" eb="2">
      <t>ケ</t>
    </rPh>
    <phoneticPr fontId="1"/>
  </si>
  <si>
    <t>平面度</t>
    <rPh sb="0" eb="2">
      <t>ヘイメn</t>
    </rPh>
    <phoneticPr fontId="1"/>
  </si>
  <si>
    <t>直角度</t>
    <rPh sb="0" eb="2">
      <t>チョッカk</t>
    </rPh>
    <phoneticPr fontId="1"/>
  </si>
  <si>
    <t>最大荷重</t>
    <rPh sb="0" eb="2">
      <t>サイダ</t>
    </rPh>
    <phoneticPr fontId="1"/>
  </si>
  <si>
    <t>強　度</t>
    <rPh sb="0" eb="3">
      <t>キョ</t>
    </rPh>
    <phoneticPr fontId="1"/>
  </si>
  <si>
    <t>強度の</t>
    <rPh sb="0" eb="2">
      <t>キョ</t>
    </rPh>
    <phoneticPr fontId="1"/>
  </si>
  <si>
    <t>平均値</t>
    <rPh sb="0" eb="2">
      <t>ヘイキn</t>
    </rPh>
    <phoneticPr fontId="1"/>
  </si>
  <si>
    <t>試験機器の確認</t>
    <rPh sb="0" eb="2">
      <t>シケンk</t>
    </rPh>
    <phoneticPr fontId="1"/>
  </si>
  <si>
    <t>300㎜•450㎜</t>
    <phoneticPr fontId="1"/>
  </si>
  <si>
    <t>150㎜</t>
    <phoneticPr fontId="1"/>
  </si>
  <si>
    <t>0.05㎜･0.06㎜</t>
    <phoneticPr fontId="1"/>
  </si>
  <si>
    <t>直角度</t>
    <rPh sb="0" eb="1">
      <t>チョッカk</t>
    </rPh>
    <phoneticPr fontId="1"/>
  </si>
  <si>
    <t>2000kN</t>
    <phoneticPr fontId="1"/>
  </si>
  <si>
    <t>署名者</t>
    <phoneticPr fontId="1"/>
  </si>
  <si>
    <t>破 壊</t>
    <rPh sb="0" eb="3">
      <t>ハカ</t>
    </rPh>
    <phoneticPr fontId="1"/>
  </si>
  <si>
    <t>状 況</t>
    <rPh sb="0" eb="3">
      <t>ジョウキョ</t>
    </rPh>
    <phoneticPr fontId="1"/>
  </si>
  <si>
    <t>欠 陥</t>
    <rPh sb="0" eb="3">
      <t>ケッカn</t>
    </rPh>
    <phoneticPr fontId="1"/>
  </si>
  <si>
    <t>有 無</t>
    <rPh sb="0" eb="3">
      <t>ウム</t>
    </rPh>
    <phoneticPr fontId="1"/>
  </si>
  <si>
    <t>直 径</t>
    <rPh sb="0" eb="3">
      <t>チョッケ</t>
    </rPh>
    <phoneticPr fontId="1"/>
  </si>
  <si>
    <t>高 さ</t>
    <rPh sb="0" eb="1">
      <t>タカs</t>
    </rPh>
    <phoneticPr fontId="1"/>
  </si>
  <si>
    <t>直 径（ ㎜ ）</t>
    <rPh sb="0" eb="8">
      <t>チョッケ</t>
    </rPh>
    <phoneticPr fontId="1"/>
  </si>
  <si>
    <t>（ ㎜ ）</t>
    <phoneticPr fontId="1"/>
  </si>
  <si>
    <t>※ 下記項目は施工者（ 報告書宛名 ）と同じ場合は記入不要です。</t>
    <rPh sb="0" eb="1">
      <t>カキ</t>
    </rPh>
    <phoneticPr fontId="1"/>
  </si>
  <si>
    <t>圧縮強度試験機 / A-2</t>
    <rPh sb="0" eb="2">
      <t>アッシュk</t>
    </rPh>
    <phoneticPr fontId="1"/>
  </si>
  <si>
    <t>すきまゲージ / SK-1</t>
    <rPh sb="0" eb="1">
      <t>スk</t>
    </rPh>
    <phoneticPr fontId="1"/>
  </si>
  <si>
    <t>ストレートエッジ / H-1</t>
    <phoneticPr fontId="1"/>
  </si>
  <si>
    <t>有•無</t>
    <rPh sb="0" eb="3">
      <t>ウム</t>
    </rPh>
    <phoneticPr fontId="1"/>
  </si>
  <si>
    <t>有•無</t>
    <phoneticPr fontId="1"/>
  </si>
  <si>
    <t>配合強度</t>
    <phoneticPr fontId="1"/>
  </si>
  <si>
    <t>呼 び 方</t>
    <rPh sb="0" eb="1">
      <t>ヨb</t>
    </rPh>
    <phoneticPr fontId="1"/>
  </si>
  <si>
    <t>（ N/㎟ ）</t>
    <phoneticPr fontId="1"/>
  </si>
  <si>
    <t>ノギス / N-</t>
    <phoneticPr fontId="1"/>
  </si>
  <si>
    <t>※ 現場住所（ サンプリング場所、現場事務所 ）を記載する場合は（ 連絡事項 ）欄へ御記入ください。</t>
    <rPh sb="0" eb="1">
      <t>レn</t>
    </rPh>
    <phoneticPr fontId="1"/>
  </si>
  <si>
    <t>最大寸法（㎜）</t>
    <phoneticPr fontId="1"/>
  </si>
  <si>
    <t>呼び強度</t>
    <rPh sb="0" eb="1">
      <t>ヨb</t>
    </rPh>
    <phoneticPr fontId="1"/>
  </si>
  <si>
    <t>スランプ又は</t>
    <phoneticPr fontId="1"/>
  </si>
  <si>
    <t>粗骨材の</t>
    <rPh sb="0" eb="2">
      <t>ソコts</t>
    </rPh>
    <phoneticPr fontId="1"/>
  </si>
  <si>
    <t>セメントの種類</t>
    <rPh sb="0" eb="1">
      <t>sy</t>
    </rPh>
    <phoneticPr fontId="1"/>
  </si>
  <si>
    <t>下記について、「JIS A 1108:2018の圧縮強度試験方法」による試験を依頼します。</t>
    <rPh sb="0" eb="2">
      <t>カキn</t>
    </rPh>
    <phoneticPr fontId="1"/>
  </si>
  <si>
    <t>　現　金　・　振　込　</t>
    <phoneticPr fontId="1"/>
  </si>
  <si>
    <t>依 頼 者　</t>
    <phoneticPr fontId="1"/>
  </si>
  <si>
    <t>報 告 書</t>
    <rPh sb="0" eb="1">
      <t>ホウコk</t>
    </rPh>
    <phoneticPr fontId="1"/>
  </si>
  <si>
    <t>送 付 先</t>
    <rPh sb="0" eb="3">
      <t>ソウf</t>
    </rPh>
    <phoneticPr fontId="1"/>
  </si>
  <si>
    <t>受 入 状 態</t>
    <rPh sb="0" eb="3">
      <t>ウケイr</t>
    </rPh>
    <phoneticPr fontId="1"/>
  </si>
  <si>
    <t>受 入 方 法</t>
    <rPh sb="0" eb="3">
      <t>ウケイr</t>
    </rPh>
    <phoneticPr fontId="1"/>
  </si>
  <si>
    <t>試 験 本 数</t>
    <rPh sb="0" eb="1">
      <t>シケンホ</t>
    </rPh>
    <phoneticPr fontId="1"/>
  </si>
  <si>
    <t>湿  潤 ・ 乾  燥</t>
    <phoneticPr fontId="1"/>
  </si>
  <si>
    <t>持  込 ・ 配  達</t>
    <phoneticPr fontId="1"/>
  </si>
  <si>
    <t xml:space="preserve">持ち帰り・センター処分 </t>
    <phoneticPr fontId="1"/>
  </si>
  <si>
    <t>スランプフロー（㎝）</t>
    <phoneticPr fontId="1"/>
  </si>
  <si>
    <t>住 所</t>
    <rPh sb="0" eb="3">
      <t>ジュウsy</t>
    </rPh>
    <phoneticPr fontId="1"/>
  </si>
  <si>
    <t>（×1000）</t>
    <phoneticPr fontId="1"/>
  </si>
  <si>
    <t>報告書  宛　名</t>
    <rPh sb="0" eb="2">
      <t>ホウコk</t>
    </rPh>
    <phoneticPr fontId="1"/>
  </si>
  <si>
    <t>供試体</t>
    <rPh sb="0" eb="3">
      <t>キョウシタ</t>
    </rPh>
    <phoneticPr fontId="1"/>
  </si>
  <si>
    <t>確認者</t>
    <rPh sb="0" eb="3">
      <t>カクニn</t>
    </rPh>
    <phoneticPr fontId="1"/>
  </si>
  <si>
    <t>　25・20・40・</t>
    <phoneticPr fontId="1"/>
  </si>
  <si>
    <t>　N・H・BB・</t>
    <phoneticPr fontId="1"/>
  </si>
  <si>
    <r>
      <t>標準・現場水中・現場（</t>
    </r>
    <r>
      <rPr>
        <sz val="8"/>
        <color theme="1"/>
        <rFont val="ＭＳ ゴシック"/>
        <family val="2"/>
        <charset val="128"/>
      </rPr>
      <t>　　     　　</t>
    </r>
    <r>
      <rPr>
        <sz val="8"/>
        <color theme="1"/>
        <rFont val="ＭＳ 明朝"/>
        <family val="1"/>
        <charset val="128"/>
      </rPr>
      <t>）</t>
    </r>
    <rPh sb="0" eb="2">
      <t>ヒョウジュn</t>
    </rPh>
    <phoneticPr fontId="1"/>
  </si>
  <si>
    <t xml:space="preserve">  φ10×20・φ12.5×25・</t>
    <rPh sb="2" eb="3">
      <t>30</t>
    </rPh>
    <phoneticPr fontId="1"/>
  </si>
  <si>
    <t>試 験 日</t>
    <rPh sb="0" eb="3">
      <t>シケn</t>
    </rPh>
    <phoneticPr fontId="1"/>
  </si>
  <si>
    <t xml:space="preserve">  普 通・高強度・</t>
    <rPh sb="1" eb="9">
      <t>フツ</t>
    </rPh>
    <phoneticPr fontId="1"/>
  </si>
  <si>
    <t>承　認</t>
    <rPh sb="0" eb="3">
      <t>ショ</t>
    </rPh>
    <phoneticPr fontId="1"/>
  </si>
  <si>
    <t>直角度測定器 / 90-1</t>
    <rPh sb="0" eb="2">
      <t>チョッカk</t>
    </rPh>
    <rPh sb="2" eb="3">
      <t>ド</t>
    </rPh>
    <phoneticPr fontId="1"/>
  </si>
  <si>
    <t>連絡事項</t>
    <phoneticPr fontId="1"/>
  </si>
  <si>
    <t>%</t>
    <phoneticPr fontId="1"/>
  </si>
  <si>
    <t>%</t>
    <phoneticPr fontId="1"/>
  </si>
  <si>
    <t>様式 依 E Rev.1.01</t>
    <rPh sb="0" eb="2">
      <t>ヨウシキ</t>
    </rPh>
    <rPh sb="3" eb="4">
      <t>イライ</t>
    </rPh>
    <phoneticPr fontId="1"/>
  </si>
  <si>
    <t>N/㎟</t>
    <phoneticPr fontId="1"/>
  </si>
  <si>
    <t>N/㎟</t>
    <phoneticPr fontId="1"/>
  </si>
  <si>
    <r>
      <t>　２　</t>
    </r>
    <r>
      <rPr>
        <b/>
        <sz val="10"/>
        <color theme="1"/>
        <rFont val="ＭＳ 明朝"/>
        <family val="1"/>
        <charset val="128"/>
      </rPr>
      <t>部</t>
    </r>
    <rPh sb="3" eb="4">
      <t>ブ</t>
    </rPh>
    <phoneticPr fontId="1"/>
  </si>
  <si>
    <t>日</t>
    <rPh sb="0" eb="1">
      <t xml:space="preserve">ニチ </t>
    </rPh>
    <phoneticPr fontId="1"/>
  </si>
  <si>
    <r>
      <rPr>
        <b/>
        <sz val="9"/>
        <color theme="1"/>
        <rFont val="ＭＳ ゴシック"/>
        <family val="2"/>
        <charset val="128"/>
      </rPr>
      <t>　３　　</t>
    </r>
    <r>
      <rPr>
        <b/>
        <sz val="9"/>
        <color theme="1"/>
        <rFont val="ＭＳ 明朝"/>
        <family val="1"/>
        <charset val="128"/>
      </rPr>
      <t>本</t>
    </r>
    <phoneticPr fontId="1"/>
  </si>
  <si>
    <t>熊谷組・クボタ環境特定建設工事共同企業体</t>
    <rPh sb="0" eb="3">
      <t>クマガイ</t>
    </rPh>
    <rPh sb="7" eb="11">
      <t>カンキョウ</t>
    </rPh>
    <rPh sb="11" eb="13">
      <t>ケンセテゥ</t>
    </rPh>
    <rPh sb="13" eb="15">
      <t xml:space="preserve">コウジ </t>
    </rPh>
    <rPh sb="15" eb="17">
      <t>キョウドウ</t>
    </rPh>
    <rPh sb="17" eb="20">
      <t>キギョウ</t>
    </rPh>
    <phoneticPr fontId="1"/>
  </si>
  <si>
    <t xml:space="preserve"> 東京都新宿区津久戸町2番1号</t>
    <phoneticPr fontId="1"/>
  </si>
  <si>
    <t>馬頭最終処分場整備運営事業土木工事</t>
    <rPh sb="0" eb="2">
      <t>バトウ</t>
    </rPh>
    <rPh sb="2" eb="7">
      <t>サイ</t>
    </rPh>
    <rPh sb="7" eb="9">
      <t>セイビ</t>
    </rPh>
    <rPh sb="9" eb="11">
      <t>ウンエイ</t>
    </rPh>
    <rPh sb="11" eb="13">
      <t>ジギョウ</t>
    </rPh>
    <rPh sb="13" eb="17">
      <t>ドボク</t>
    </rPh>
    <phoneticPr fontId="1"/>
  </si>
  <si>
    <t>26</t>
    <phoneticPr fontId="1"/>
  </si>
  <si>
    <t>58.5</t>
    <phoneticPr fontId="1"/>
  </si>
  <si>
    <t>（有）大森生コンクリート工業</t>
    <rPh sb="3" eb="5">
      <t>オオモリ</t>
    </rPh>
    <rPh sb="5" eb="6">
      <t>ナマコンクリート</t>
    </rPh>
    <rPh sb="12" eb="14">
      <t>コウギョウ</t>
    </rPh>
    <phoneticPr fontId="1"/>
  </si>
  <si>
    <t>（有）大森生コンクリート工業</t>
    <rPh sb="3" eb="5">
      <t>オオモリ</t>
    </rPh>
    <rPh sb="5" eb="6">
      <t>ナマ</t>
    </rPh>
    <rPh sb="12" eb="14">
      <t>コウギョウ</t>
    </rPh>
    <phoneticPr fontId="1"/>
  </si>
  <si>
    <t>栃木県那須烏山市中山1582-2</t>
    <rPh sb="0" eb="3">
      <t>トチギ</t>
    </rPh>
    <rPh sb="3" eb="8">
      <t>ナス</t>
    </rPh>
    <rPh sb="8" eb="10">
      <t>ナカヤ</t>
    </rPh>
    <phoneticPr fontId="1"/>
  </si>
  <si>
    <t>（有）大森生コンクリート工業</t>
    <phoneticPr fontId="1"/>
  </si>
  <si>
    <t>栃木県那須烏山市中山1582-2</t>
    <phoneticPr fontId="1"/>
  </si>
  <si>
    <t>関口</t>
    <rPh sb="0" eb="2">
      <t>セキグチ</t>
    </rPh>
    <phoneticPr fontId="1"/>
  </si>
  <si>
    <t>028-638-5751</t>
    <phoneticPr fontId="1"/>
  </si>
  <si>
    <t>地下水集排水管復旧工 φ3.0ｍ 立坑防護コンクリート</t>
    <rPh sb="0" eb="3">
      <t>チカスイ</t>
    </rPh>
    <rPh sb="3" eb="6">
      <t>シュウハ</t>
    </rPh>
    <rPh sb="6" eb="7">
      <t>カn</t>
    </rPh>
    <rPh sb="7" eb="10">
      <t>フッキュウ</t>
    </rPh>
    <rPh sb="17" eb="18">
      <t xml:space="preserve">タチ </t>
    </rPh>
    <rPh sb="18" eb="19">
      <t>コウ</t>
    </rPh>
    <rPh sb="19" eb="21">
      <t>ボウゴ</t>
    </rPh>
    <phoneticPr fontId="1"/>
  </si>
  <si>
    <t>46.5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</si>
</sst>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d&quot;日&quot;;@"/>
  </numFmts>
  <fonts count="3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sz val="8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明朝"/>
      <family val="2"/>
      <charset val="128"/>
    </font>
    <font>
      <b/>
      <sz val="12"/>
      <color theme="1"/>
      <name val="游教科書体 ミディアム"/>
      <charset val="128"/>
    </font>
    <font>
      <b/>
      <sz val="11"/>
      <color theme="1"/>
      <name val="游教科書体 ミディアム"/>
      <charset val="128"/>
    </font>
    <font>
      <b/>
      <sz val="10"/>
      <color theme="1"/>
      <name val="游教科書体 ミディアム"/>
      <charset val="128"/>
    </font>
    <font>
      <b/>
      <sz val="9"/>
      <color theme="1"/>
      <name val="游教科書体 ミディアム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top"/>
    </xf>
    <xf numFmtId="0" fontId="13" fillId="2" borderId="43" xfId="0" applyFont="1" applyFill="1" applyBorder="1">
      <alignment vertical="center"/>
    </xf>
    <xf numFmtId="0" fontId="13" fillId="2" borderId="1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13" fillId="3" borderId="0" xfId="0" applyFont="1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23" fillId="2" borderId="41" xfId="0" applyNumberFormat="1" applyFont="1" applyFill="1" applyBorder="1" applyAlignment="1">
      <alignment horizontal="center" vertical="center"/>
    </xf>
    <xf numFmtId="177" fontId="23" fillId="2" borderId="25" xfId="0" applyNumberFormat="1" applyFont="1" applyFill="1" applyBorder="1" applyAlignment="1">
      <alignment horizontal="center" vertical="center"/>
    </xf>
    <xf numFmtId="177" fontId="23" fillId="2" borderId="28" xfId="0" applyNumberFormat="1" applyFont="1" applyFill="1" applyBorder="1" applyAlignment="1">
      <alignment horizontal="center" vertical="center"/>
    </xf>
    <xf numFmtId="177" fontId="24" fillId="2" borderId="41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176" fontId="22" fillId="2" borderId="25" xfId="0" applyNumberFormat="1" applyFont="1" applyFill="1" applyBorder="1" applyAlignment="1">
      <alignment horizontal="center" vertical="center"/>
    </xf>
    <xf numFmtId="176" fontId="22" fillId="2" borderId="28" xfId="0" applyNumberFormat="1" applyFont="1" applyFill="1" applyBorder="1" applyAlignment="1">
      <alignment horizontal="center" vertical="center"/>
    </xf>
    <xf numFmtId="176" fontId="22" fillId="2" borderId="26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23092</xdr:colOff>
      <xdr:row>23</xdr:row>
      <xdr:rowOff>0</xdr:rowOff>
    </xdr:from>
    <xdr:to>
      <xdr:col>24</xdr:col>
      <xdr:colOff>47055</xdr:colOff>
      <xdr:row>24</xdr:row>
      <xdr:rowOff>15976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24001" y="2643909"/>
          <a:ext cx="508872" cy="2353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58295</xdr:colOff>
      <xdr:row>31</xdr:row>
      <xdr:rowOff>40576</xdr:rowOff>
    </xdr:from>
    <xdr:to>
      <xdr:col>21</xdr:col>
      <xdr:colOff>34636</xdr:colOff>
      <xdr:row>31</xdr:row>
      <xdr:rowOff>277091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7295" y="4035303"/>
          <a:ext cx="830705" cy="23651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71887</xdr:colOff>
      <xdr:row>30</xdr:row>
      <xdr:rowOff>239624</xdr:rowOff>
    </xdr:from>
    <xdr:to>
      <xdr:col>59</xdr:col>
      <xdr:colOff>23963</xdr:colOff>
      <xdr:row>31</xdr:row>
      <xdr:rowOff>311511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08428" y="3921825"/>
          <a:ext cx="351447" cy="327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47925</xdr:colOff>
      <xdr:row>34</xdr:row>
      <xdr:rowOff>7988</xdr:rowOff>
    </xdr:from>
    <xdr:to>
      <xdr:col>16</xdr:col>
      <xdr:colOff>7987</xdr:colOff>
      <xdr:row>35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01950" y="4520881"/>
          <a:ext cx="407358" cy="2476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31950</xdr:colOff>
      <xdr:row>33</xdr:row>
      <xdr:rowOff>116325</xdr:rowOff>
    </xdr:from>
    <xdr:to>
      <xdr:col>55</xdr:col>
      <xdr:colOff>23961</xdr:colOff>
      <xdr:row>34</xdr:row>
      <xdr:rowOff>219363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80677" y="4561325"/>
          <a:ext cx="234466" cy="2300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24832</xdr:colOff>
      <xdr:row>34</xdr:row>
      <xdr:rowOff>19535</xdr:rowOff>
    </xdr:from>
    <xdr:to>
      <xdr:col>73</xdr:col>
      <xdr:colOff>32821</xdr:colOff>
      <xdr:row>35</xdr:row>
      <xdr:rowOff>5157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28287" y="4591535"/>
          <a:ext cx="250443" cy="239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39938</xdr:colOff>
      <xdr:row>47</xdr:row>
      <xdr:rowOff>15974</xdr:rowOff>
    </xdr:from>
    <xdr:to>
      <xdr:col>52</xdr:col>
      <xdr:colOff>39938</xdr:colOff>
      <xdr:row>47</xdr:row>
      <xdr:rowOff>255597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7988" y="7044905"/>
          <a:ext cx="798742" cy="2396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63899</xdr:colOff>
      <xdr:row>47</xdr:row>
      <xdr:rowOff>7988</xdr:rowOff>
    </xdr:from>
    <xdr:to>
      <xdr:col>24</xdr:col>
      <xdr:colOff>7988</xdr:colOff>
      <xdr:row>47</xdr:row>
      <xdr:rowOff>255598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45094" y="7036919"/>
          <a:ext cx="503208" cy="2476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23962</xdr:colOff>
      <xdr:row>47</xdr:row>
      <xdr:rowOff>23964</xdr:rowOff>
    </xdr:from>
    <xdr:to>
      <xdr:col>8</xdr:col>
      <xdr:colOff>47924</xdr:colOff>
      <xdr:row>47</xdr:row>
      <xdr:rowOff>239624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59119" y="7052895"/>
          <a:ext cx="503208" cy="2156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57728</xdr:colOff>
      <xdr:row>28</xdr:row>
      <xdr:rowOff>23091</xdr:rowOff>
    </xdr:from>
    <xdr:to>
      <xdr:col>66</xdr:col>
      <xdr:colOff>34636</xdr:colOff>
      <xdr:row>30</xdr:row>
      <xdr:rowOff>11546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8B847AC6-0105-C348-9149-8A739D2B2DB0}"/>
            </a:ext>
          </a:extLst>
        </xdr:cNvPr>
        <xdr:cNvSpPr/>
      </xdr:nvSpPr>
      <xdr:spPr>
        <a:xfrm>
          <a:off x="5195455" y="3486727"/>
          <a:ext cx="219363" cy="26554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99"/>
  <sheetViews>
    <sheetView tabSelected="1" zoomScale="110" zoomScaleNormal="110" workbookViewId="0">
      <selection activeCell="CL24" sqref="CL24"/>
    </sheetView>
  </sheetViews>
  <sheetFormatPr baseColWidth="10" defaultColWidth="1.7109375" defaultRowHeight="10" customHeight="1"/>
  <cols>
    <col min="1" max="11" width="0.85546875" style="1" customWidth="1"/>
    <col min="12" max="12" width="1.42578125" style="1" customWidth="1"/>
    <col min="13" max="85" width="0.85546875" style="1" customWidth="1"/>
    <col min="86" max="16384" width="1.7109375" style="1"/>
  </cols>
  <sheetData>
    <row r="1" spans="1:119" s="2" customFormat="1" ht="1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1:119" ht="7" customHeight="1">
      <c r="A2" s="4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4"/>
      <c r="AS2" s="4"/>
      <c r="AT2" s="4"/>
      <c r="AU2" s="4"/>
      <c r="AV2" s="4"/>
      <c r="AW2" s="90" t="s">
        <v>2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 t="s">
        <v>15</v>
      </c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1" t="s">
        <v>3</v>
      </c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3"/>
      <c r="CG2" s="4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ht="7" customHeight="1">
      <c r="A3" s="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4"/>
      <c r="AS3" s="4"/>
      <c r="AT3" s="4"/>
      <c r="AU3" s="4"/>
      <c r="AV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4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6"/>
      <c r="CG3" s="5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ht="10" customHeight="1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4"/>
      <c r="AS4" s="4"/>
      <c r="AT4" s="4"/>
      <c r="AU4" s="4"/>
      <c r="AV4" s="4"/>
      <c r="AW4" s="90" t="s">
        <v>4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5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7"/>
      <c r="DG4" s="17"/>
      <c r="DH4" s="17"/>
      <c r="DI4" s="17"/>
      <c r="DJ4" s="17"/>
      <c r="DK4" s="17"/>
      <c r="DL4" s="17"/>
      <c r="DM4" s="17"/>
      <c r="DN4" s="17"/>
      <c r="DO4" s="17"/>
    </row>
    <row r="5" spans="1:119" ht="10" customHeight="1">
      <c r="A5" s="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6"/>
      <c r="AS5" s="4"/>
      <c r="AT5" s="4"/>
      <c r="AU5" s="4"/>
      <c r="AV5" s="4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5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7"/>
      <c r="DG5" s="17"/>
      <c r="DH5" s="17"/>
      <c r="DI5" s="17"/>
      <c r="DJ5" s="17"/>
      <c r="DK5" s="17"/>
      <c r="DL5" s="17"/>
      <c r="DM5" s="17"/>
      <c r="DN5" s="17"/>
      <c r="DO5" s="17"/>
    </row>
    <row r="6" spans="1:119" ht="10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6"/>
      <c r="AS6" s="4"/>
      <c r="AT6" s="4"/>
      <c r="AU6" s="4"/>
      <c r="AV6" s="4"/>
      <c r="AW6" s="90" t="s">
        <v>5</v>
      </c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7"/>
      <c r="BI6" s="91"/>
      <c r="BJ6" s="92"/>
      <c r="BK6" s="92"/>
      <c r="BL6" s="92"/>
      <c r="BM6" s="92" t="s">
        <v>24</v>
      </c>
      <c r="BN6" s="92"/>
      <c r="BO6" s="92"/>
      <c r="BP6" s="92"/>
      <c r="BQ6" s="92"/>
      <c r="BR6" s="92"/>
      <c r="BS6" s="92"/>
      <c r="BT6" s="92"/>
      <c r="BU6" s="92" t="s">
        <v>25</v>
      </c>
      <c r="BV6" s="92"/>
      <c r="BW6" s="92"/>
      <c r="BX6" s="92"/>
      <c r="BY6" s="92"/>
      <c r="BZ6" s="92"/>
      <c r="CA6" s="92"/>
      <c r="CB6" s="92"/>
      <c r="CC6" s="92" t="s">
        <v>26</v>
      </c>
      <c r="CD6" s="92"/>
      <c r="CE6" s="92"/>
      <c r="CF6" s="93"/>
      <c r="CG6" s="5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7"/>
      <c r="DG6" s="17"/>
      <c r="DH6" s="17"/>
      <c r="DI6" s="17"/>
      <c r="DJ6" s="17"/>
      <c r="DK6" s="17"/>
      <c r="DL6" s="17"/>
      <c r="DM6" s="17"/>
      <c r="DN6" s="17"/>
      <c r="DO6" s="17"/>
    </row>
    <row r="7" spans="1:119" ht="5" customHeight="1">
      <c r="A7" s="4"/>
      <c r="B7" s="125" t="s">
        <v>16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6"/>
      <c r="AS7" s="4"/>
      <c r="AT7" s="4"/>
      <c r="AU7" s="4"/>
      <c r="AV7" s="4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7"/>
      <c r="BI7" s="104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3"/>
      <c r="CG7" s="5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ht="5" customHeight="1">
      <c r="A8" s="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6"/>
      <c r="AS8" s="7"/>
      <c r="AT8" s="7"/>
      <c r="AU8" s="7"/>
      <c r="AV8" s="7"/>
      <c r="AW8" s="98"/>
      <c r="AX8" s="98"/>
      <c r="AY8" s="98"/>
      <c r="AZ8" s="98"/>
      <c r="BA8" s="98"/>
      <c r="BB8" s="98"/>
      <c r="BC8" s="98"/>
      <c r="BD8" s="98"/>
      <c r="BE8" s="98"/>
      <c r="BF8" s="90"/>
      <c r="BG8" s="90"/>
      <c r="BH8" s="97"/>
      <c r="BI8" s="94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6"/>
      <c r="CG8" s="5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ht="11" customHeight="1">
      <c r="A9" s="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6"/>
      <c r="AS9" s="7"/>
      <c r="AT9" s="7"/>
      <c r="AU9" s="7"/>
      <c r="AV9" s="7"/>
      <c r="AW9" s="33" t="s">
        <v>110</v>
      </c>
      <c r="AX9" s="34"/>
      <c r="AY9" s="34"/>
      <c r="AZ9" s="34"/>
      <c r="BA9" s="34"/>
      <c r="BB9" s="34"/>
      <c r="BC9" s="34"/>
      <c r="BD9" s="34"/>
      <c r="BE9" s="35"/>
      <c r="BF9" s="99" t="s">
        <v>14</v>
      </c>
      <c r="BG9" s="100"/>
      <c r="BH9" s="100"/>
      <c r="BI9" s="101"/>
      <c r="BJ9" s="101"/>
      <c r="BK9" s="101"/>
      <c r="BL9" s="101"/>
      <c r="BM9" s="101"/>
      <c r="BN9" s="101"/>
      <c r="BO9" s="33" t="s">
        <v>102</v>
      </c>
      <c r="BP9" s="34"/>
      <c r="BQ9" s="34"/>
      <c r="BR9" s="34"/>
      <c r="BS9" s="34"/>
      <c r="BT9" s="34"/>
      <c r="BU9" s="34"/>
      <c r="BV9" s="34"/>
      <c r="BW9" s="35"/>
      <c r="BX9" s="101" t="s">
        <v>13</v>
      </c>
      <c r="BY9" s="101"/>
      <c r="BZ9" s="101"/>
      <c r="CA9" s="101"/>
      <c r="CB9" s="101"/>
      <c r="CC9" s="101"/>
      <c r="CD9" s="101"/>
      <c r="CE9" s="101"/>
      <c r="CF9" s="101"/>
      <c r="CG9" s="5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7"/>
      <c r="DG9" s="17"/>
      <c r="DH9" s="17"/>
      <c r="DI9" s="17"/>
      <c r="DJ9" s="17"/>
      <c r="DK9" s="17"/>
      <c r="DL9" s="17"/>
      <c r="DM9" s="17"/>
      <c r="DN9" s="17"/>
      <c r="DO9" s="17"/>
    </row>
    <row r="10" spans="1:119" ht="11" customHeight="1">
      <c r="A10" s="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7"/>
      <c r="AS10" s="7"/>
      <c r="AT10" s="7"/>
      <c r="AU10" s="7"/>
      <c r="AV10" s="7"/>
      <c r="AW10" s="36" t="s">
        <v>62</v>
      </c>
      <c r="AX10" s="37"/>
      <c r="AY10" s="37"/>
      <c r="AZ10" s="37"/>
      <c r="BA10" s="37"/>
      <c r="BB10" s="37"/>
      <c r="BC10" s="37"/>
      <c r="BD10" s="37"/>
      <c r="BE10" s="38"/>
      <c r="BF10" s="99"/>
      <c r="BG10" s="100"/>
      <c r="BH10" s="100"/>
      <c r="BI10" s="100"/>
      <c r="BJ10" s="100"/>
      <c r="BK10" s="100"/>
      <c r="BL10" s="100"/>
      <c r="BM10" s="100"/>
      <c r="BN10" s="100"/>
      <c r="BO10" s="36" t="s">
        <v>103</v>
      </c>
      <c r="BP10" s="37"/>
      <c r="BQ10" s="37"/>
      <c r="BR10" s="37"/>
      <c r="BS10" s="37"/>
      <c r="BT10" s="37"/>
      <c r="BU10" s="37"/>
      <c r="BV10" s="37"/>
      <c r="BW10" s="38"/>
      <c r="BX10" s="100"/>
      <c r="BY10" s="100"/>
      <c r="BZ10" s="100"/>
      <c r="CA10" s="100"/>
      <c r="CB10" s="100"/>
      <c r="CC10" s="100"/>
      <c r="CD10" s="100"/>
      <c r="CE10" s="100"/>
      <c r="CF10" s="100"/>
      <c r="CG10" s="5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3" customHeight="1">
      <c r="A11" s="4"/>
      <c r="B11" s="144" t="s">
        <v>17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8"/>
      <c r="AS11" s="8"/>
      <c r="AT11" s="8"/>
      <c r="AU11" s="8"/>
      <c r="AV11" s="7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24"/>
      <c r="BH11" s="124"/>
      <c r="BI11" s="124"/>
      <c r="BJ11" s="124"/>
      <c r="BK11" s="124"/>
      <c r="BL11" s="124"/>
      <c r="BM11" s="124"/>
      <c r="BN11" s="124"/>
      <c r="BO11" s="109"/>
      <c r="BP11" s="110"/>
      <c r="BQ11" s="110"/>
      <c r="BR11" s="110"/>
      <c r="BS11" s="110"/>
      <c r="BT11" s="110"/>
      <c r="BU11" s="110"/>
      <c r="BV11" s="110"/>
      <c r="BW11" s="111"/>
      <c r="BX11" s="118"/>
      <c r="BY11" s="118"/>
      <c r="BZ11" s="118"/>
      <c r="CA11" s="118"/>
      <c r="CB11" s="118"/>
      <c r="CC11" s="118"/>
      <c r="CD11" s="118"/>
      <c r="CE11" s="118"/>
      <c r="CF11" s="118"/>
      <c r="CG11" s="5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25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7" customHeight="1">
      <c r="A12" s="4"/>
      <c r="B12" s="150" t="s">
        <v>18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8"/>
      <c r="AS12" s="8"/>
      <c r="AT12" s="8"/>
      <c r="AU12" s="8"/>
      <c r="AV12" s="7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12"/>
      <c r="BP12" s="113"/>
      <c r="BQ12" s="113"/>
      <c r="BR12" s="113"/>
      <c r="BS12" s="113"/>
      <c r="BT12" s="113"/>
      <c r="BU12" s="113"/>
      <c r="BV12" s="113"/>
      <c r="BW12" s="114"/>
      <c r="BX12" s="118"/>
      <c r="BY12" s="118"/>
      <c r="BZ12" s="118"/>
      <c r="CA12" s="118"/>
      <c r="CB12" s="118"/>
      <c r="CC12" s="118"/>
      <c r="CD12" s="118"/>
      <c r="CE12" s="118"/>
      <c r="CF12" s="118"/>
      <c r="CG12" s="5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25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ht="6" customHeight="1">
      <c r="A13" s="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8"/>
      <c r="AS13" s="8"/>
      <c r="AT13" s="8"/>
      <c r="AU13" s="8"/>
      <c r="AV13" s="7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12"/>
      <c r="BP13" s="113"/>
      <c r="BQ13" s="113"/>
      <c r="BR13" s="113"/>
      <c r="BS13" s="113"/>
      <c r="BT13" s="113"/>
      <c r="BU13" s="113"/>
      <c r="BV13" s="113"/>
      <c r="BW13" s="114"/>
      <c r="BX13" s="118"/>
      <c r="BY13" s="118"/>
      <c r="BZ13" s="118"/>
      <c r="CA13" s="118"/>
      <c r="CB13" s="118"/>
      <c r="CC13" s="118"/>
      <c r="CD13" s="118"/>
      <c r="CE13" s="118"/>
      <c r="CF13" s="118"/>
      <c r="CG13" s="5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25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ht="5" customHeight="1">
      <c r="A14" s="4"/>
      <c r="B14" s="151" t="s">
        <v>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8"/>
      <c r="AS14" s="8"/>
      <c r="AT14" s="8"/>
      <c r="AU14" s="8"/>
      <c r="AV14" s="7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12"/>
      <c r="BP14" s="113"/>
      <c r="BQ14" s="113"/>
      <c r="BR14" s="113"/>
      <c r="BS14" s="113"/>
      <c r="BT14" s="113"/>
      <c r="BU14" s="113"/>
      <c r="BV14" s="113"/>
      <c r="BW14" s="114"/>
      <c r="BX14" s="118"/>
      <c r="BY14" s="118"/>
      <c r="BZ14" s="118"/>
      <c r="CA14" s="118"/>
      <c r="CB14" s="118"/>
      <c r="CC14" s="118"/>
      <c r="CD14" s="118"/>
      <c r="CE14" s="118"/>
      <c r="CF14" s="118"/>
      <c r="CG14" s="5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25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ht="5" customHeight="1">
      <c r="A15" s="4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8"/>
      <c r="AS15" s="8"/>
      <c r="AT15" s="8"/>
      <c r="AU15" s="8"/>
      <c r="AV15" s="7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15"/>
      <c r="BP15" s="116"/>
      <c r="BQ15" s="116"/>
      <c r="BR15" s="116"/>
      <c r="BS15" s="116"/>
      <c r="BT15" s="116"/>
      <c r="BU15" s="116"/>
      <c r="BV15" s="116"/>
      <c r="BW15" s="117"/>
      <c r="BX15" s="118"/>
      <c r="BY15" s="118"/>
      <c r="BZ15" s="118"/>
      <c r="CA15" s="118"/>
      <c r="CB15" s="118"/>
      <c r="CC15" s="118"/>
      <c r="CD15" s="118"/>
      <c r="CE15" s="118"/>
      <c r="CF15" s="118"/>
      <c r="CG15" s="5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25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5"/>
      <c r="CE16" s="5"/>
      <c r="CF16" s="5"/>
      <c r="CG16" s="5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25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119" ht="12" customHeight="1">
      <c r="A17" s="4"/>
      <c r="B17" s="126" t="s">
        <v>87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5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1:119" ht="5" customHeight="1" thickBot="1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5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1:119" ht="11" customHeight="1">
      <c r="A19" s="4"/>
      <c r="B19" s="127" t="s">
        <v>101</v>
      </c>
      <c r="C19" s="128"/>
      <c r="D19" s="128"/>
      <c r="E19" s="128"/>
      <c r="F19" s="128"/>
      <c r="G19" s="129"/>
      <c r="H19" s="107" t="s">
        <v>6</v>
      </c>
      <c r="I19" s="107"/>
      <c r="J19" s="107"/>
      <c r="K19" s="107"/>
      <c r="L19" s="107"/>
      <c r="M19" s="107"/>
      <c r="N19" s="107"/>
      <c r="O19" s="107"/>
      <c r="P19" s="108"/>
      <c r="Q19" s="148" t="s">
        <v>121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9"/>
      <c r="CG19" s="5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ht="11" customHeight="1">
      <c r="A20" s="4"/>
      <c r="B20" s="130"/>
      <c r="C20" s="131"/>
      <c r="D20" s="131"/>
      <c r="E20" s="131"/>
      <c r="F20" s="131"/>
      <c r="G20" s="132"/>
      <c r="H20" s="50"/>
      <c r="I20" s="50"/>
      <c r="J20" s="50"/>
      <c r="K20" s="50"/>
      <c r="L20" s="50"/>
      <c r="M20" s="50"/>
      <c r="N20" s="50"/>
      <c r="O20" s="50"/>
      <c r="P20" s="51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1"/>
      <c r="CG20" s="5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1:119" ht="11" customHeight="1">
      <c r="A21" s="4"/>
      <c r="B21" s="130"/>
      <c r="C21" s="131"/>
      <c r="D21" s="131"/>
      <c r="E21" s="131"/>
      <c r="F21" s="131"/>
      <c r="G21" s="132"/>
      <c r="H21" s="39" t="s">
        <v>7</v>
      </c>
      <c r="I21" s="39"/>
      <c r="J21" s="39"/>
      <c r="K21" s="39"/>
      <c r="L21" s="39"/>
      <c r="M21" s="39"/>
      <c r="N21" s="39"/>
      <c r="O21" s="39"/>
      <c r="P21" s="44"/>
      <c r="Q21" s="136" t="s">
        <v>122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8"/>
      <c r="CG21" s="5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ht="11" customHeight="1">
      <c r="A22" s="4"/>
      <c r="B22" s="130"/>
      <c r="C22" s="131"/>
      <c r="D22" s="131"/>
      <c r="E22" s="131"/>
      <c r="F22" s="131"/>
      <c r="G22" s="132"/>
      <c r="H22" s="41"/>
      <c r="I22" s="41"/>
      <c r="J22" s="41"/>
      <c r="K22" s="41"/>
      <c r="L22" s="41"/>
      <c r="M22" s="41"/>
      <c r="N22" s="41"/>
      <c r="O22" s="41"/>
      <c r="P22" s="53"/>
      <c r="Q22" s="139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  <c r="CG22" s="5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119" ht="17" customHeight="1">
      <c r="A23" s="4"/>
      <c r="B23" s="130"/>
      <c r="C23" s="131"/>
      <c r="D23" s="131"/>
      <c r="E23" s="131"/>
      <c r="F23" s="131"/>
      <c r="G23" s="132"/>
      <c r="H23" s="41" t="s">
        <v>8</v>
      </c>
      <c r="I23" s="41"/>
      <c r="J23" s="41"/>
      <c r="K23" s="41"/>
      <c r="L23" s="41"/>
      <c r="M23" s="41"/>
      <c r="N23" s="41"/>
      <c r="O23" s="41"/>
      <c r="P23" s="53"/>
      <c r="Q23" s="55" t="s">
        <v>9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142" t="s">
        <v>10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3"/>
      <c r="BF23" s="152" t="s">
        <v>11</v>
      </c>
      <c r="BG23" s="152"/>
      <c r="BH23" s="152"/>
      <c r="BI23" s="152"/>
      <c r="BJ23" s="152"/>
      <c r="BK23" s="152"/>
      <c r="BL23" s="152"/>
      <c r="BM23" s="153"/>
      <c r="BN23" s="119" t="s">
        <v>132</v>
      </c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20"/>
      <c r="CG23" s="5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  <row r="24" spans="1:119" ht="17" customHeight="1" thickBot="1">
      <c r="A24" s="4"/>
      <c r="B24" s="133"/>
      <c r="C24" s="134"/>
      <c r="D24" s="134"/>
      <c r="E24" s="134"/>
      <c r="F24" s="134"/>
      <c r="G24" s="135"/>
      <c r="H24" s="145" t="s">
        <v>118</v>
      </c>
      <c r="I24" s="146"/>
      <c r="J24" s="146"/>
      <c r="K24" s="146"/>
      <c r="L24" s="146"/>
      <c r="M24" s="146"/>
      <c r="N24" s="146"/>
      <c r="O24" s="146"/>
      <c r="P24" s="147"/>
      <c r="Q24" s="157" t="s">
        <v>88</v>
      </c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56"/>
      <c r="BF24" s="154" t="s">
        <v>12</v>
      </c>
      <c r="BG24" s="154"/>
      <c r="BH24" s="154"/>
      <c r="BI24" s="154"/>
      <c r="BJ24" s="154"/>
      <c r="BK24" s="154"/>
      <c r="BL24" s="154"/>
      <c r="BM24" s="155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2"/>
      <c r="CG24" s="5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7"/>
      <c r="DG24" s="17"/>
      <c r="DH24" s="17"/>
      <c r="DI24" s="17"/>
      <c r="DJ24" s="17"/>
      <c r="DK24" s="17"/>
      <c r="DL24" s="17"/>
      <c r="DM24" s="17"/>
      <c r="DN24" s="17"/>
      <c r="DO24" s="17"/>
    </row>
    <row r="25" spans="1:119" ht="13" customHeight="1">
      <c r="A25" s="4"/>
      <c r="B25" s="105" t="s">
        <v>19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5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7"/>
      <c r="DG25" s="17"/>
      <c r="DH25" s="17"/>
      <c r="DI25" s="17"/>
      <c r="DJ25" s="17"/>
      <c r="DK25" s="17"/>
      <c r="DL25" s="17"/>
      <c r="DM25" s="17"/>
      <c r="DN25" s="17"/>
      <c r="DO25" s="17"/>
    </row>
    <row r="26" spans="1:119" ht="13" customHeight="1" thickBot="1">
      <c r="A26" s="4"/>
      <c r="B26" s="105" t="s">
        <v>81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5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1:119" s="3" customFormat="1" ht="11" customHeight="1">
      <c r="A27" s="10"/>
      <c r="B27" s="106" t="s">
        <v>36</v>
      </c>
      <c r="C27" s="107"/>
      <c r="D27" s="107"/>
      <c r="E27" s="107"/>
      <c r="F27" s="107"/>
      <c r="G27" s="107"/>
      <c r="H27" s="107"/>
      <c r="I27" s="107"/>
      <c r="J27" s="107"/>
      <c r="K27" s="108"/>
      <c r="L27" s="148" t="s">
        <v>123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9"/>
      <c r="CG27" s="10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</row>
    <row r="28" spans="1:119" s="3" customFormat="1" ht="11" customHeight="1">
      <c r="A28" s="10"/>
      <c r="B28" s="52"/>
      <c r="C28" s="41"/>
      <c r="D28" s="41"/>
      <c r="E28" s="41"/>
      <c r="F28" s="41"/>
      <c r="G28" s="41"/>
      <c r="H28" s="41"/>
      <c r="I28" s="41"/>
      <c r="J28" s="41"/>
      <c r="K28" s="53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1"/>
      <c r="CG28" s="11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19" s="3" customFormat="1" ht="11" customHeight="1">
      <c r="A29" s="10"/>
      <c r="B29" s="49" t="s">
        <v>20</v>
      </c>
      <c r="C29" s="50"/>
      <c r="D29" s="50"/>
      <c r="E29" s="50"/>
      <c r="F29" s="50"/>
      <c r="G29" s="50"/>
      <c r="H29" s="50"/>
      <c r="I29" s="50"/>
      <c r="J29" s="50"/>
      <c r="K29" s="51"/>
      <c r="L29" s="72" t="s">
        <v>133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4"/>
      <c r="BD29" s="78" t="s">
        <v>22</v>
      </c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9"/>
      <c r="CG29" s="11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</row>
    <row r="30" spans="1:119" s="3" customFormat="1" ht="11" customHeight="1">
      <c r="A30" s="10"/>
      <c r="B30" s="49"/>
      <c r="C30" s="50"/>
      <c r="D30" s="50"/>
      <c r="E30" s="50"/>
      <c r="F30" s="50"/>
      <c r="G30" s="50"/>
      <c r="H30" s="50"/>
      <c r="I30" s="50"/>
      <c r="J30" s="50"/>
      <c r="K30" s="51"/>
      <c r="L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9"/>
      <c r="CG30" s="1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1:119" s="3" customFormat="1" ht="20" customHeight="1">
      <c r="A31" s="10"/>
      <c r="B31" s="54" t="s">
        <v>21</v>
      </c>
      <c r="C31" s="55"/>
      <c r="D31" s="55"/>
      <c r="E31" s="55"/>
      <c r="F31" s="55"/>
      <c r="G31" s="55"/>
      <c r="H31" s="55"/>
      <c r="I31" s="55"/>
      <c r="J31" s="55"/>
      <c r="K31" s="56"/>
      <c r="L31" s="27">
        <v>44721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69" t="s">
        <v>23</v>
      </c>
      <c r="AD31" s="70"/>
      <c r="AE31" s="70"/>
      <c r="AF31" s="70"/>
      <c r="AG31" s="70"/>
      <c r="AH31" s="70"/>
      <c r="AI31" s="70"/>
      <c r="AJ31" s="70"/>
      <c r="AK31" s="71"/>
      <c r="AL31" s="80">
        <v>7</v>
      </c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2" t="s">
        <v>119</v>
      </c>
      <c r="AX31" s="82"/>
      <c r="AY31" s="82"/>
      <c r="AZ31" s="82"/>
      <c r="BA31" s="82"/>
      <c r="BB31" s="82"/>
      <c r="BC31" s="83"/>
      <c r="BD31" s="55" t="s">
        <v>108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30">
        <f>L31+AL31</f>
        <v>44728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2"/>
      <c r="CG31" s="11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19"/>
      <c r="DG31" s="19"/>
      <c r="DH31" s="19"/>
      <c r="DI31" s="19"/>
      <c r="DJ31" s="19"/>
      <c r="DK31" s="19"/>
      <c r="DL31" s="19"/>
      <c r="DM31" s="19"/>
      <c r="DN31" s="19"/>
      <c r="DO31" s="19"/>
    </row>
    <row r="32" spans="1:119" s="3" customFormat="1" ht="25" customHeight="1">
      <c r="A32" s="10"/>
      <c r="B32" s="54" t="s">
        <v>27</v>
      </c>
      <c r="C32" s="55"/>
      <c r="D32" s="55"/>
      <c r="E32" s="55"/>
      <c r="F32" s="55"/>
      <c r="G32" s="55"/>
      <c r="H32" s="55"/>
      <c r="I32" s="55"/>
      <c r="J32" s="55"/>
      <c r="K32" s="56"/>
      <c r="L32" s="58" t="s">
        <v>107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60"/>
      <c r="AQ32" s="57" t="s">
        <v>28</v>
      </c>
      <c r="AR32" s="55"/>
      <c r="AS32" s="55"/>
      <c r="AT32" s="55"/>
      <c r="AU32" s="55"/>
      <c r="AV32" s="55"/>
      <c r="AW32" s="55"/>
      <c r="AX32" s="55"/>
      <c r="AY32" s="55"/>
      <c r="AZ32" s="56"/>
      <c r="BA32" s="159" t="s">
        <v>106</v>
      </c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1"/>
      <c r="CG32" s="11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1:119" s="3" customFormat="1" ht="10" customHeight="1">
      <c r="A33" s="10"/>
      <c r="B33" s="48" t="s">
        <v>78</v>
      </c>
      <c r="C33" s="39"/>
      <c r="D33" s="39"/>
      <c r="E33" s="39"/>
      <c r="F33" s="39"/>
      <c r="G33" s="39"/>
      <c r="H33" s="39"/>
      <c r="I33" s="39"/>
      <c r="J33" s="39"/>
      <c r="K33" s="44"/>
      <c r="L33" s="43" t="s">
        <v>29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4"/>
      <c r="AB33" s="69" t="s">
        <v>83</v>
      </c>
      <c r="AC33" s="70"/>
      <c r="AD33" s="70"/>
      <c r="AE33" s="70"/>
      <c r="AF33" s="70"/>
      <c r="AG33" s="70"/>
      <c r="AH33" s="70"/>
      <c r="AI33" s="70"/>
      <c r="AJ33" s="71"/>
      <c r="AK33" s="70" t="s">
        <v>84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1"/>
      <c r="AZ33" s="43" t="s">
        <v>85</v>
      </c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44"/>
      <c r="BP33" s="39" t="s">
        <v>86</v>
      </c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  <c r="CG33" s="11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19"/>
      <c r="DG33" s="19"/>
      <c r="DH33" s="19"/>
      <c r="DI33" s="19"/>
      <c r="DJ33" s="19"/>
      <c r="DK33" s="19"/>
      <c r="DL33" s="19"/>
      <c r="DM33" s="19"/>
      <c r="DN33" s="19"/>
      <c r="DO33" s="19"/>
    </row>
    <row r="34" spans="1:119" s="3" customFormat="1" ht="10" customHeight="1">
      <c r="A34" s="10"/>
      <c r="B34" s="49"/>
      <c r="C34" s="50"/>
      <c r="D34" s="50"/>
      <c r="E34" s="50"/>
      <c r="F34" s="50"/>
      <c r="G34" s="50"/>
      <c r="H34" s="50"/>
      <c r="I34" s="50"/>
      <c r="J34" s="50"/>
      <c r="K34" s="51"/>
      <c r="L34" s="6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3"/>
      <c r="AB34" s="45"/>
      <c r="AC34" s="46"/>
      <c r="AD34" s="46"/>
      <c r="AE34" s="46"/>
      <c r="AF34" s="46"/>
      <c r="AG34" s="46"/>
      <c r="AH34" s="46"/>
      <c r="AI34" s="46"/>
      <c r="AJ34" s="47"/>
      <c r="AK34" s="46" t="s">
        <v>98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7"/>
      <c r="AZ34" s="45" t="s">
        <v>82</v>
      </c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7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/>
      <c r="CG34" s="12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1:119" s="3" customFormat="1" ht="20" customHeight="1">
      <c r="A35" s="10"/>
      <c r="B35" s="52"/>
      <c r="C35" s="41"/>
      <c r="D35" s="41"/>
      <c r="E35" s="41"/>
      <c r="F35" s="41"/>
      <c r="G35" s="41"/>
      <c r="H35" s="41"/>
      <c r="I35" s="41"/>
      <c r="J35" s="41"/>
      <c r="K35" s="53"/>
      <c r="L35" s="62" t="s">
        <v>109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/>
      <c r="AB35" s="66">
        <v>21</v>
      </c>
      <c r="AC35" s="67"/>
      <c r="AD35" s="67"/>
      <c r="AE35" s="67"/>
      <c r="AF35" s="67"/>
      <c r="AG35" s="67"/>
      <c r="AH35" s="67"/>
      <c r="AI35" s="67"/>
      <c r="AJ35" s="68"/>
      <c r="AK35" s="67">
        <v>8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8"/>
      <c r="AZ35" s="58" t="s">
        <v>104</v>
      </c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60"/>
      <c r="BP35" s="59" t="s">
        <v>105</v>
      </c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65"/>
      <c r="CG35" s="12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19"/>
      <c r="DG35" s="19"/>
      <c r="DH35" s="19"/>
      <c r="DI35" s="19"/>
      <c r="DJ35" s="19"/>
      <c r="DK35" s="19"/>
      <c r="DL35" s="19"/>
      <c r="DM35" s="19"/>
      <c r="DN35" s="19"/>
      <c r="DO35" s="19"/>
    </row>
    <row r="36" spans="1:119" s="3" customFormat="1" ht="20" customHeight="1">
      <c r="A36" s="13"/>
      <c r="B36" s="55" t="s">
        <v>30</v>
      </c>
      <c r="C36" s="55"/>
      <c r="D36" s="55"/>
      <c r="E36" s="55"/>
      <c r="F36" s="55"/>
      <c r="G36" s="55"/>
      <c r="H36" s="55"/>
      <c r="I36" s="55"/>
      <c r="J36" s="55"/>
      <c r="K36" s="56"/>
      <c r="L36" s="89">
        <v>21</v>
      </c>
      <c r="M36" s="82"/>
      <c r="N36" s="82"/>
      <c r="O36" s="82"/>
      <c r="P36" s="82"/>
      <c r="Q36" s="82"/>
      <c r="R36" s="85" t="s">
        <v>117</v>
      </c>
      <c r="S36" s="85"/>
      <c r="T36" s="85"/>
      <c r="U36" s="85"/>
      <c r="V36" s="86"/>
      <c r="W36" s="162" t="s">
        <v>77</v>
      </c>
      <c r="X36" s="163"/>
      <c r="Y36" s="163"/>
      <c r="Z36" s="163"/>
      <c r="AA36" s="163"/>
      <c r="AB36" s="163"/>
      <c r="AC36" s="163"/>
      <c r="AD36" s="163"/>
      <c r="AE36" s="163"/>
      <c r="AF36" s="164"/>
      <c r="AG36" s="87" t="s">
        <v>124</v>
      </c>
      <c r="AH36" s="88"/>
      <c r="AI36" s="88"/>
      <c r="AJ36" s="88"/>
      <c r="AK36" s="88"/>
      <c r="AL36" s="88"/>
      <c r="AM36" s="88"/>
      <c r="AN36" s="85" t="s">
        <v>116</v>
      </c>
      <c r="AO36" s="85"/>
      <c r="AP36" s="85"/>
      <c r="AQ36" s="85"/>
      <c r="AR36" s="86"/>
      <c r="AS36" s="57" t="s">
        <v>34</v>
      </c>
      <c r="AT36" s="55"/>
      <c r="AU36" s="55"/>
      <c r="AV36" s="55"/>
      <c r="AW36" s="55"/>
      <c r="AX36" s="55"/>
      <c r="AY36" s="55"/>
      <c r="AZ36" s="55"/>
      <c r="BA36" s="55"/>
      <c r="BB36" s="56"/>
      <c r="BC36" s="87" t="s">
        <v>125</v>
      </c>
      <c r="BD36" s="88"/>
      <c r="BE36" s="88"/>
      <c r="BF36" s="88"/>
      <c r="BG36" s="88"/>
      <c r="BH36" s="88"/>
      <c r="BI36" s="88"/>
      <c r="BJ36" s="88"/>
      <c r="BK36" s="179" t="s">
        <v>114</v>
      </c>
      <c r="BL36" s="179"/>
      <c r="BM36" s="180"/>
      <c r="BN36" s="162" t="s">
        <v>33</v>
      </c>
      <c r="BO36" s="163"/>
      <c r="BP36" s="163"/>
      <c r="BQ36" s="163"/>
      <c r="BR36" s="163"/>
      <c r="BS36" s="163"/>
      <c r="BT36" s="163"/>
      <c r="BU36" s="163"/>
      <c r="BV36" s="164"/>
      <c r="BW36" s="87" t="s">
        <v>134</v>
      </c>
      <c r="BX36" s="88"/>
      <c r="BY36" s="88"/>
      <c r="BZ36" s="88"/>
      <c r="CA36" s="88"/>
      <c r="CB36" s="88"/>
      <c r="CC36" s="88"/>
      <c r="CD36" s="179" t="s">
        <v>113</v>
      </c>
      <c r="CE36" s="179"/>
      <c r="CF36" s="181"/>
      <c r="CG36" s="14"/>
      <c r="CH36" s="20"/>
      <c r="CI36" s="20"/>
      <c r="CJ36" s="20"/>
      <c r="CK36" s="20"/>
      <c r="CL36" s="20"/>
      <c r="CM36" s="20"/>
      <c r="CN36" s="20"/>
      <c r="CO36" s="20"/>
      <c r="CP36" s="20"/>
      <c r="CQ36" s="22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1:119" s="3" customFormat="1" ht="12" customHeight="1">
      <c r="A37" s="13"/>
      <c r="B37" s="39" t="s">
        <v>31</v>
      </c>
      <c r="C37" s="39"/>
      <c r="D37" s="39"/>
      <c r="E37" s="39"/>
      <c r="F37" s="39"/>
      <c r="G37" s="39"/>
      <c r="H37" s="39"/>
      <c r="I37" s="39"/>
      <c r="J37" s="39"/>
      <c r="K37" s="44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43" t="s">
        <v>35</v>
      </c>
      <c r="AQ37" s="39"/>
      <c r="AR37" s="39"/>
      <c r="AS37" s="39"/>
      <c r="AT37" s="39"/>
      <c r="AU37" s="39"/>
      <c r="AV37" s="39"/>
      <c r="AW37" s="39"/>
      <c r="AX37" s="44"/>
      <c r="AY37" s="167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8"/>
      <c r="CG37" s="11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19"/>
      <c r="DG37" s="19"/>
      <c r="DH37" s="19"/>
      <c r="DI37" s="19"/>
      <c r="DJ37" s="19"/>
      <c r="DK37" s="19"/>
      <c r="DL37" s="19"/>
      <c r="DM37" s="19"/>
      <c r="DN37" s="19"/>
      <c r="DO37" s="19"/>
    </row>
    <row r="38" spans="1:119" s="3" customFormat="1" ht="10" customHeight="1">
      <c r="A38" s="13"/>
      <c r="B38" s="41"/>
      <c r="C38" s="41"/>
      <c r="D38" s="41"/>
      <c r="E38" s="41"/>
      <c r="F38" s="41"/>
      <c r="G38" s="41"/>
      <c r="H38" s="41"/>
      <c r="I38" s="41"/>
      <c r="J38" s="41"/>
      <c r="K38" s="53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61"/>
      <c r="AQ38" s="41"/>
      <c r="AR38" s="41"/>
      <c r="AS38" s="41"/>
      <c r="AT38" s="41"/>
      <c r="AU38" s="41"/>
      <c r="AV38" s="41"/>
      <c r="AW38" s="41"/>
      <c r="AX38" s="53"/>
      <c r="AY38" s="169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70"/>
      <c r="BO38" s="170"/>
      <c r="BP38" s="170"/>
      <c r="BQ38" s="170"/>
      <c r="BR38" s="170"/>
      <c r="BS38" s="170"/>
      <c r="BT38" s="170"/>
      <c r="BU38" s="170"/>
      <c r="BV38" s="170"/>
      <c r="BW38" s="166"/>
      <c r="BX38" s="166"/>
      <c r="BY38" s="166"/>
      <c r="BZ38" s="166"/>
      <c r="CA38" s="166"/>
      <c r="CB38" s="166"/>
      <c r="CC38" s="166"/>
      <c r="CD38" s="166"/>
      <c r="CE38" s="166"/>
      <c r="CF38" s="171"/>
      <c r="CG38" s="11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1:119" s="3" customFormat="1" ht="9" customHeight="1">
      <c r="A39" s="10"/>
      <c r="B39" s="49" t="s">
        <v>32</v>
      </c>
      <c r="C39" s="50"/>
      <c r="D39" s="50"/>
      <c r="E39" s="50"/>
      <c r="F39" s="50"/>
      <c r="G39" s="50"/>
      <c r="H39" s="50"/>
      <c r="I39" s="50"/>
      <c r="J39" s="50"/>
      <c r="K39" s="51"/>
      <c r="L39" s="72" t="s">
        <v>126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175"/>
      <c r="CG39" s="11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19"/>
      <c r="DG39" s="19"/>
      <c r="DH39" s="19"/>
      <c r="DI39" s="19"/>
      <c r="DJ39" s="19"/>
      <c r="DK39" s="19"/>
      <c r="DL39" s="19"/>
      <c r="DM39" s="19"/>
      <c r="DN39" s="19"/>
      <c r="DO39" s="19"/>
    </row>
    <row r="40" spans="1:119" s="3" customFormat="1" ht="10" customHeight="1" thickBot="1">
      <c r="A40" s="10"/>
      <c r="B40" s="172"/>
      <c r="C40" s="173"/>
      <c r="D40" s="173"/>
      <c r="E40" s="173"/>
      <c r="F40" s="173"/>
      <c r="G40" s="173"/>
      <c r="H40" s="173"/>
      <c r="I40" s="173"/>
      <c r="J40" s="173"/>
      <c r="K40" s="174"/>
      <c r="L40" s="176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8"/>
      <c r="CG40" s="11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19"/>
      <c r="DG40" s="19"/>
      <c r="DH40" s="19"/>
      <c r="DI40" s="19"/>
      <c r="DJ40" s="19"/>
      <c r="DK40" s="19"/>
      <c r="DL40" s="19"/>
      <c r="DM40" s="19"/>
      <c r="DN40" s="19"/>
      <c r="DO40" s="19"/>
    </row>
    <row r="41" spans="1:119" s="3" customFormat="1" ht="15" customHeight="1" thickBot="1">
      <c r="A41" s="10"/>
      <c r="B41" s="126" t="s">
        <v>71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5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19"/>
      <c r="DG41" s="19"/>
      <c r="DH41" s="19"/>
      <c r="DI41" s="19"/>
      <c r="DJ41" s="19"/>
      <c r="DK41" s="19"/>
      <c r="DL41" s="19"/>
      <c r="DM41" s="19"/>
      <c r="DN41" s="19"/>
      <c r="DO41" s="19"/>
    </row>
    <row r="42" spans="1:119" s="3" customFormat="1" ht="17" customHeight="1">
      <c r="A42" s="10"/>
      <c r="B42" s="127" t="s">
        <v>37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217" t="s">
        <v>6</v>
      </c>
      <c r="O42" s="217"/>
      <c r="P42" s="217"/>
      <c r="Q42" s="217"/>
      <c r="R42" s="217"/>
      <c r="S42" s="218"/>
      <c r="T42" s="219" t="s">
        <v>127</v>
      </c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20"/>
      <c r="CG42" s="15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19"/>
      <c r="DG42" s="19"/>
      <c r="DH42" s="19"/>
      <c r="DI42" s="19"/>
      <c r="DJ42" s="19"/>
      <c r="DK42" s="19"/>
      <c r="DL42" s="19"/>
      <c r="DM42" s="19"/>
      <c r="DN42" s="19"/>
      <c r="DO42" s="19"/>
    </row>
    <row r="43" spans="1:119" s="3" customFormat="1" ht="17" customHeight="1">
      <c r="A43" s="10"/>
      <c r="B43" s="212" t="s">
        <v>89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57" t="s">
        <v>99</v>
      </c>
      <c r="O43" s="55"/>
      <c r="P43" s="55"/>
      <c r="Q43" s="55"/>
      <c r="R43" s="55"/>
      <c r="S43" s="56"/>
      <c r="T43" s="210" t="s">
        <v>128</v>
      </c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1"/>
      <c r="CG43" s="15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19"/>
      <c r="DG43" s="19"/>
      <c r="DH43" s="19"/>
      <c r="DI43" s="19"/>
      <c r="DJ43" s="19"/>
      <c r="DK43" s="19"/>
      <c r="DL43" s="19"/>
      <c r="DM43" s="19"/>
      <c r="DN43" s="19"/>
      <c r="DO43" s="19"/>
    </row>
    <row r="44" spans="1:119" s="3" customFormat="1" ht="17" customHeight="1">
      <c r="A44" s="10"/>
      <c r="B44" s="49" t="s">
        <v>90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5" t="s">
        <v>38</v>
      </c>
      <c r="O44" s="55"/>
      <c r="P44" s="55"/>
      <c r="Q44" s="55"/>
      <c r="R44" s="55"/>
      <c r="S44" s="56"/>
      <c r="T44" s="210" t="s">
        <v>129</v>
      </c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1"/>
      <c r="CG44" s="10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</row>
    <row r="45" spans="1:119" s="3" customFormat="1" ht="17" customHeight="1">
      <c r="A45" s="10"/>
      <c r="B45" s="52" t="s">
        <v>91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53"/>
      <c r="N45" s="57" t="s">
        <v>99</v>
      </c>
      <c r="O45" s="55"/>
      <c r="P45" s="55"/>
      <c r="Q45" s="55"/>
      <c r="R45" s="55"/>
      <c r="S45" s="56"/>
      <c r="T45" s="210" t="s">
        <v>130</v>
      </c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1"/>
      <c r="CG45" s="11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19"/>
      <c r="DG45" s="19"/>
      <c r="DH45" s="19"/>
      <c r="DI45" s="19"/>
      <c r="DJ45" s="19"/>
      <c r="DK45" s="19"/>
      <c r="DL45" s="19"/>
      <c r="DM45" s="19"/>
      <c r="DN45" s="19"/>
      <c r="DO45" s="19"/>
    </row>
    <row r="46" spans="1:119" s="3" customFormat="1" ht="22" customHeight="1">
      <c r="A46" s="10"/>
      <c r="B46" s="213" t="s">
        <v>112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4"/>
      <c r="N46" s="214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6"/>
      <c r="CG46" s="11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19"/>
      <c r="DG46" s="19"/>
      <c r="DH46" s="19"/>
      <c r="DI46" s="19"/>
      <c r="DJ46" s="19"/>
      <c r="DK46" s="19"/>
      <c r="DL46" s="19"/>
      <c r="DM46" s="19"/>
      <c r="DN46" s="19"/>
      <c r="DO46" s="19"/>
    </row>
    <row r="47" spans="1:119" s="3" customFormat="1" ht="12" customHeight="1">
      <c r="A47" s="10"/>
      <c r="B47" s="54" t="s">
        <v>92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93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6"/>
      <c r="AH47" s="55" t="s">
        <v>39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6"/>
      <c r="BD47" s="57" t="s">
        <v>94</v>
      </c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41" t="s">
        <v>40</v>
      </c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/>
      <c r="CG47" s="11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1:119" s="3" customFormat="1" ht="21" customHeight="1" thickBot="1">
      <c r="A48" s="10"/>
      <c r="B48" s="195" t="s">
        <v>95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94" t="s">
        <v>96</v>
      </c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3"/>
      <c r="AH48" s="192" t="s">
        <v>97</v>
      </c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3"/>
      <c r="BD48" s="189" t="s">
        <v>120</v>
      </c>
      <c r="BE48" s="190"/>
      <c r="BF48" s="190"/>
      <c r="BG48" s="190"/>
      <c r="BH48" s="190"/>
      <c r="BI48" s="190"/>
      <c r="BJ48" s="190"/>
      <c r="BK48" s="190"/>
      <c r="BL48" s="190"/>
      <c r="BM48" s="190"/>
      <c r="BN48" s="191"/>
      <c r="BO48" s="187" t="s">
        <v>131</v>
      </c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8"/>
      <c r="CG48" s="11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1:119" s="3" customFormat="1" ht="12" customHeight="1">
      <c r="A49" s="10"/>
      <c r="B49" s="206" t="s">
        <v>43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 t="s">
        <v>41</v>
      </c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2" t="s">
        <v>42</v>
      </c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11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19"/>
      <c r="DG49" s="19"/>
      <c r="DH49" s="19"/>
      <c r="DI49" s="19"/>
      <c r="DJ49" s="19"/>
      <c r="DK49" s="19"/>
      <c r="DL49" s="19"/>
      <c r="DM49" s="19"/>
      <c r="DN49" s="19"/>
      <c r="DO49" s="19"/>
    </row>
    <row r="50" spans="1:119" s="3" customFormat="1" ht="12" customHeight="1">
      <c r="A50" s="10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11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19"/>
      <c r="DG50" s="19"/>
      <c r="DH50" s="19"/>
      <c r="DI50" s="19"/>
      <c r="DJ50" s="19"/>
      <c r="DK50" s="19"/>
      <c r="DL50" s="19"/>
      <c r="DM50" s="19"/>
      <c r="DN50" s="19"/>
      <c r="DO50" s="19"/>
    </row>
    <row r="51" spans="1:119" s="3" customFormat="1" ht="12" customHeight="1">
      <c r="A51" s="10"/>
      <c r="B51" s="196" t="s">
        <v>44</v>
      </c>
      <c r="C51" s="197"/>
      <c r="D51" s="197"/>
      <c r="E51" s="197"/>
      <c r="F51" s="197"/>
      <c r="G51" s="197"/>
      <c r="H51" s="198"/>
      <c r="I51" s="199" t="s">
        <v>69</v>
      </c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1"/>
      <c r="AC51" s="196" t="s">
        <v>68</v>
      </c>
      <c r="AD51" s="197"/>
      <c r="AE51" s="197"/>
      <c r="AF51" s="197"/>
      <c r="AG51" s="197"/>
      <c r="AH51" s="197"/>
      <c r="AI51" s="198"/>
      <c r="AJ51" s="196" t="s">
        <v>49</v>
      </c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8"/>
      <c r="BD51" s="203" t="s">
        <v>63</v>
      </c>
      <c r="BE51" s="204"/>
      <c r="BF51" s="204"/>
      <c r="BG51" s="205"/>
      <c r="BH51" s="203" t="s">
        <v>65</v>
      </c>
      <c r="BI51" s="204"/>
      <c r="BJ51" s="204"/>
      <c r="BK51" s="205"/>
      <c r="BL51" s="196" t="s">
        <v>52</v>
      </c>
      <c r="BM51" s="197"/>
      <c r="BN51" s="197"/>
      <c r="BO51" s="197"/>
      <c r="BP51" s="197"/>
      <c r="BQ51" s="197"/>
      <c r="BR51" s="198"/>
      <c r="BS51" s="196" t="s">
        <v>53</v>
      </c>
      <c r="BT51" s="197"/>
      <c r="BU51" s="197"/>
      <c r="BV51" s="197"/>
      <c r="BW51" s="197"/>
      <c r="BX51" s="197"/>
      <c r="BY51" s="198"/>
      <c r="BZ51" s="197" t="s">
        <v>54</v>
      </c>
      <c r="CA51" s="197"/>
      <c r="CB51" s="197"/>
      <c r="CC51" s="197"/>
      <c r="CD51" s="197"/>
      <c r="CE51" s="197"/>
      <c r="CF51" s="198"/>
      <c r="CG51" s="11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19"/>
      <c r="DG51" s="19"/>
      <c r="DH51" s="19"/>
      <c r="DI51" s="19"/>
      <c r="DJ51" s="19"/>
      <c r="DK51" s="19"/>
      <c r="DL51" s="19"/>
      <c r="DM51" s="19"/>
      <c r="DN51" s="19"/>
      <c r="DO51" s="19"/>
    </row>
    <row r="52" spans="1:119" s="3" customFormat="1" ht="12" customHeight="1">
      <c r="A52" s="10"/>
      <c r="B52" s="207" t="s">
        <v>45</v>
      </c>
      <c r="C52" s="208"/>
      <c r="D52" s="208"/>
      <c r="E52" s="208"/>
      <c r="F52" s="208"/>
      <c r="G52" s="208"/>
      <c r="H52" s="209"/>
      <c r="I52" s="199" t="s">
        <v>46</v>
      </c>
      <c r="J52" s="200"/>
      <c r="K52" s="200"/>
      <c r="L52" s="200"/>
      <c r="M52" s="200"/>
      <c r="N52" s="200"/>
      <c r="O52" s="199" t="s">
        <v>47</v>
      </c>
      <c r="P52" s="200"/>
      <c r="Q52" s="200"/>
      <c r="R52" s="200"/>
      <c r="S52" s="200"/>
      <c r="T52" s="200"/>
      <c r="U52" s="201"/>
      <c r="V52" s="200" t="s">
        <v>48</v>
      </c>
      <c r="W52" s="200"/>
      <c r="X52" s="200"/>
      <c r="Y52" s="200"/>
      <c r="Z52" s="200"/>
      <c r="AA52" s="200"/>
      <c r="AB52" s="201"/>
      <c r="AC52" s="184" t="s">
        <v>70</v>
      </c>
      <c r="AD52" s="185"/>
      <c r="AE52" s="185"/>
      <c r="AF52" s="185"/>
      <c r="AG52" s="185"/>
      <c r="AH52" s="185"/>
      <c r="AI52" s="186"/>
      <c r="AJ52" s="199" t="s">
        <v>67</v>
      </c>
      <c r="AK52" s="200"/>
      <c r="AL52" s="200"/>
      <c r="AM52" s="200"/>
      <c r="AN52" s="201"/>
      <c r="AO52" s="199" t="s">
        <v>68</v>
      </c>
      <c r="AP52" s="200"/>
      <c r="AQ52" s="200"/>
      <c r="AR52" s="200"/>
      <c r="AS52" s="201"/>
      <c r="AT52" s="199" t="s">
        <v>50</v>
      </c>
      <c r="AU52" s="200"/>
      <c r="AV52" s="200"/>
      <c r="AW52" s="200"/>
      <c r="AX52" s="201"/>
      <c r="AY52" s="199" t="s">
        <v>51</v>
      </c>
      <c r="AZ52" s="200"/>
      <c r="BA52" s="200"/>
      <c r="BB52" s="200"/>
      <c r="BC52" s="201"/>
      <c r="BD52" s="207" t="s">
        <v>64</v>
      </c>
      <c r="BE52" s="208"/>
      <c r="BF52" s="208"/>
      <c r="BG52" s="209"/>
      <c r="BH52" s="207" t="s">
        <v>66</v>
      </c>
      <c r="BI52" s="208"/>
      <c r="BJ52" s="208"/>
      <c r="BK52" s="209"/>
      <c r="BL52" s="184" t="s">
        <v>100</v>
      </c>
      <c r="BM52" s="185"/>
      <c r="BN52" s="185"/>
      <c r="BO52" s="185"/>
      <c r="BP52" s="185"/>
      <c r="BQ52" s="185"/>
      <c r="BR52" s="186"/>
      <c r="BS52" s="184" t="s">
        <v>79</v>
      </c>
      <c r="BT52" s="185"/>
      <c r="BU52" s="185"/>
      <c r="BV52" s="185"/>
      <c r="BW52" s="185"/>
      <c r="BX52" s="185"/>
      <c r="BY52" s="186"/>
      <c r="BZ52" s="185" t="s">
        <v>55</v>
      </c>
      <c r="CA52" s="185"/>
      <c r="CB52" s="185"/>
      <c r="CC52" s="185"/>
      <c r="CD52" s="185"/>
      <c r="CE52" s="185"/>
      <c r="CF52" s="186"/>
      <c r="CG52" s="11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19"/>
      <c r="DG52" s="19"/>
      <c r="DH52" s="19"/>
      <c r="DI52" s="19"/>
      <c r="DJ52" s="19"/>
      <c r="DK52" s="19"/>
      <c r="DL52" s="19"/>
      <c r="DM52" s="19"/>
      <c r="DN52" s="19"/>
      <c r="DO52" s="19"/>
    </row>
    <row r="53" spans="1:119" s="3" customFormat="1" ht="10" customHeight="1">
      <c r="A53" s="10"/>
      <c r="B53" s="196"/>
      <c r="C53" s="197"/>
      <c r="D53" s="198"/>
      <c r="E53" s="182">
        <v>1</v>
      </c>
      <c r="F53" s="78"/>
      <c r="G53" s="78"/>
      <c r="H53" s="78"/>
      <c r="I53" s="196"/>
      <c r="J53" s="197"/>
      <c r="K53" s="197"/>
      <c r="L53" s="197"/>
      <c r="M53" s="197"/>
      <c r="N53" s="197"/>
      <c r="O53" s="196"/>
      <c r="P53" s="197"/>
      <c r="Q53" s="197"/>
      <c r="R53" s="197"/>
      <c r="S53" s="197"/>
      <c r="T53" s="197"/>
      <c r="U53" s="198"/>
      <c r="V53" s="196"/>
      <c r="W53" s="197"/>
      <c r="X53" s="197"/>
      <c r="Y53" s="197"/>
      <c r="Z53" s="197"/>
      <c r="AA53" s="197"/>
      <c r="AB53" s="198"/>
      <c r="AC53" s="196"/>
      <c r="AD53" s="197"/>
      <c r="AE53" s="197"/>
      <c r="AF53" s="197"/>
      <c r="AG53" s="197"/>
      <c r="AH53" s="197"/>
      <c r="AI53" s="198"/>
      <c r="AJ53" s="196"/>
      <c r="AK53" s="197"/>
      <c r="AL53" s="197"/>
      <c r="AM53" s="197"/>
      <c r="AN53" s="198"/>
      <c r="AO53" s="196"/>
      <c r="AP53" s="197"/>
      <c r="AQ53" s="197"/>
      <c r="AR53" s="197"/>
      <c r="AS53" s="198"/>
      <c r="AT53" s="196"/>
      <c r="AU53" s="197"/>
      <c r="AV53" s="197"/>
      <c r="AW53" s="197"/>
      <c r="AX53" s="198"/>
      <c r="AY53" s="196"/>
      <c r="AZ53" s="197"/>
      <c r="BA53" s="197"/>
      <c r="BB53" s="197"/>
      <c r="BC53" s="198"/>
      <c r="BD53" s="196"/>
      <c r="BE53" s="197"/>
      <c r="BF53" s="197"/>
      <c r="BG53" s="198"/>
      <c r="BH53" s="196" t="s">
        <v>75</v>
      </c>
      <c r="BI53" s="197"/>
      <c r="BJ53" s="197"/>
      <c r="BK53" s="198"/>
      <c r="BL53" s="196"/>
      <c r="BM53" s="197"/>
      <c r="BN53" s="197"/>
      <c r="BO53" s="197"/>
      <c r="BP53" s="197"/>
      <c r="BQ53" s="197"/>
      <c r="BR53" s="198"/>
      <c r="BS53" s="78"/>
      <c r="BT53" s="78"/>
      <c r="BU53" s="78"/>
      <c r="BV53" s="78"/>
      <c r="BW53" s="78"/>
      <c r="BX53" s="78"/>
      <c r="BY53" s="183"/>
      <c r="BZ53" s="182"/>
      <c r="CA53" s="78"/>
      <c r="CB53" s="78"/>
      <c r="CC53" s="78"/>
      <c r="CD53" s="78"/>
      <c r="CE53" s="78"/>
      <c r="CF53" s="183"/>
      <c r="CG53" s="11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19"/>
      <c r="DG53" s="19"/>
      <c r="DH53" s="19"/>
      <c r="DI53" s="19"/>
      <c r="DJ53" s="19"/>
      <c r="DK53" s="19"/>
      <c r="DL53" s="19"/>
      <c r="DM53" s="19"/>
      <c r="DN53" s="19"/>
      <c r="DO53" s="19"/>
    </row>
    <row r="54" spans="1:119" s="3" customFormat="1" ht="10" customHeight="1">
      <c r="A54" s="10"/>
      <c r="B54" s="182"/>
      <c r="C54" s="78"/>
      <c r="D54" s="183"/>
      <c r="E54" s="184"/>
      <c r="F54" s="185"/>
      <c r="G54" s="185"/>
      <c r="H54" s="185"/>
      <c r="I54" s="184"/>
      <c r="J54" s="185"/>
      <c r="K54" s="185"/>
      <c r="L54" s="185"/>
      <c r="M54" s="185"/>
      <c r="N54" s="185"/>
      <c r="O54" s="184"/>
      <c r="P54" s="185"/>
      <c r="Q54" s="185"/>
      <c r="R54" s="185"/>
      <c r="S54" s="185"/>
      <c r="T54" s="185"/>
      <c r="U54" s="186"/>
      <c r="V54" s="184"/>
      <c r="W54" s="185"/>
      <c r="X54" s="185"/>
      <c r="Y54" s="185"/>
      <c r="Z54" s="185"/>
      <c r="AA54" s="185"/>
      <c r="AB54" s="186"/>
      <c r="AC54" s="184"/>
      <c r="AD54" s="185"/>
      <c r="AE54" s="185"/>
      <c r="AF54" s="185"/>
      <c r="AG54" s="185"/>
      <c r="AH54" s="185"/>
      <c r="AI54" s="186"/>
      <c r="AJ54" s="184"/>
      <c r="AK54" s="185"/>
      <c r="AL54" s="185"/>
      <c r="AM54" s="185"/>
      <c r="AN54" s="186"/>
      <c r="AO54" s="184"/>
      <c r="AP54" s="185"/>
      <c r="AQ54" s="185"/>
      <c r="AR54" s="185"/>
      <c r="AS54" s="186"/>
      <c r="AT54" s="184"/>
      <c r="AU54" s="185"/>
      <c r="AV54" s="185"/>
      <c r="AW54" s="185"/>
      <c r="AX54" s="186"/>
      <c r="AY54" s="184"/>
      <c r="AZ54" s="185"/>
      <c r="BA54" s="185"/>
      <c r="BB54" s="185"/>
      <c r="BC54" s="186"/>
      <c r="BD54" s="184"/>
      <c r="BE54" s="185"/>
      <c r="BF54" s="185"/>
      <c r="BG54" s="186"/>
      <c r="BH54" s="184"/>
      <c r="BI54" s="185"/>
      <c r="BJ54" s="185"/>
      <c r="BK54" s="186"/>
      <c r="BL54" s="184"/>
      <c r="BM54" s="185"/>
      <c r="BN54" s="185"/>
      <c r="BO54" s="185"/>
      <c r="BP54" s="185"/>
      <c r="BQ54" s="185"/>
      <c r="BR54" s="186"/>
      <c r="BS54" s="185"/>
      <c r="BT54" s="185"/>
      <c r="BU54" s="185"/>
      <c r="BV54" s="185"/>
      <c r="BW54" s="185"/>
      <c r="BX54" s="185"/>
      <c r="BY54" s="186"/>
      <c r="BZ54" s="182"/>
      <c r="CA54" s="78"/>
      <c r="CB54" s="78"/>
      <c r="CC54" s="78"/>
      <c r="CD54" s="78"/>
      <c r="CE54" s="78"/>
      <c r="CF54" s="183"/>
      <c r="CG54" s="16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19"/>
      <c r="DG54" s="19"/>
      <c r="DH54" s="19"/>
      <c r="DI54" s="19"/>
      <c r="DJ54" s="19"/>
      <c r="DK54" s="19"/>
      <c r="DL54" s="19"/>
      <c r="DM54" s="19"/>
      <c r="DN54" s="19"/>
      <c r="DO54" s="19"/>
    </row>
    <row r="55" spans="1:119" s="3" customFormat="1" ht="10" customHeight="1">
      <c r="A55" s="10"/>
      <c r="B55" s="182"/>
      <c r="C55" s="78"/>
      <c r="D55" s="183"/>
      <c r="E55" s="196">
        <v>2</v>
      </c>
      <c r="F55" s="197"/>
      <c r="G55" s="197"/>
      <c r="H55" s="198"/>
      <c r="I55" s="196"/>
      <c r="J55" s="197"/>
      <c r="K55" s="197"/>
      <c r="L55" s="197"/>
      <c r="M55" s="197"/>
      <c r="N55" s="197"/>
      <c r="O55" s="196"/>
      <c r="P55" s="197"/>
      <c r="Q55" s="197"/>
      <c r="R55" s="197"/>
      <c r="S55" s="197"/>
      <c r="T55" s="197"/>
      <c r="U55" s="198"/>
      <c r="V55" s="196"/>
      <c r="W55" s="197"/>
      <c r="X55" s="197"/>
      <c r="Y55" s="197"/>
      <c r="Z55" s="197"/>
      <c r="AA55" s="197"/>
      <c r="AB55" s="198"/>
      <c r="AC55" s="196"/>
      <c r="AD55" s="197"/>
      <c r="AE55" s="197"/>
      <c r="AF55" s="197"/>
      <c r="AG55" s="197"/>
      <c r="AH55" s="197"/>
      <c r="AI55" s="198"/>
      <c r="AJ55" s="196"/>
      <c r="AK55" s="197"/>
      <c r="AL55" s="197"/>
      <c r="AM55" s="197"/>
      <c r="AN55" s="198"/>
      <c r="AO55" s="196"/>
      <c r="AP55" s="197"/>
      <c r="AQ55" s="197"/>
      <c r="AR55" s="197"/>
      <c r="AS55" s="198"/>
      <c r="AT55" s="196"/>
      <c r="AU55" s="197"/>
      <c r="AV55" s="197"/>
      <c r="AW55" s="197"/>
      <c r="AX55" s="198"/>
      <c r="AY55" s="196"/>
      <c r="AZ55" s="197"/>
      <c r="BA55" s="197"/>
      <c r="BB55" s="197"/>
      <c r="BC55" s="198"/>
      <c r="BD55" s="196"/>
      <c r="BE55" s="197"/>
      <c r="BF55" s="197"/>
      <c r="BG55" s="198"/>
      <c r="BH55" s="196" t="s">
        <v>76</v>
      </c>
      <c r="BI55" s="197"/>
      <c r="BJ55" s="197"/>
      <c r="BK55" s="198"/>
      <c r="BL55" s="196"/>
      <c r="BM55" s="197"/>
      <c r="BN55" s="197"/>
      <c r="BO55" s="197"/>
      <c r="BP55" s="197"/>
      <c r="BQ55" s="197"/>
      <c r="BR55" s="198"/>
      <c r="BS55" s="196"/>
      <c r="BT55" s="197"/>
      <c r="BU55" s="197"/>
      <c r="BV55" s="197"/>
      <c r="BW55" s="197"/>
      <c r="BX55" s="197"/>
      <c r="BY55" s="198"/>
      <c r="BZ55" s="182"/>
      <c r="CA55" s="78"/>
      <c r="CB55" s="78"/>
      <c r="CC55" s="78"/>
      <c r="CD55" s="78"/>
      <c r="CE55" s="78"/>
      <c r="CF55" s="183"/>
      <c r="CG55" s="16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19"/>
      <c r="DG55" s="19"/>
      <c r="DH55" s="19"/>
      <c r="DI55" s="19"/>
      <c r="DJ55" s="19"/>
      <c r="DK55" s="19"/>
      <c r="DL55" s="19"/>
      <c r="DM55" s="19"/>
      <c r="DN55" s="19"/>
      <c r="DO55" s="19"/>
    </row>
    <row r="56" spans="1:119" s="3" customFormat="1" ht="10" customHeight="1">
      <c r="A56" s="10"/>
      <c r="B56" s="182"/>
      <c r="C56" s="78"/>
      <c r="D56" s="183"/>
      <c r="E56" s="184"/>
      <c r="F56" s="185"/>
      <c r="G56" s="185"/>
      <c r="H56" s="186"/>
      <c r="I56" s="184"/>
      <c r="J56" s="185"/>
      <c r="K56" s="185"/>
      <c r="L56" s="185"/>
      <c r="M56" s="185"/>
      <c r="N56" s="185"/>
      <c r="O56" s="184"/>
      <c r="P56" s="185"/>
      <c r="Q56" s="185"/>
      <c r="R56" s="185"/>
      <c r="S56" s="185"/>
      <c r="T56" s="185"/>
      <c r="U56" s="186"/>
      <c r="V56" s="184"/>
      <c r="W56" s="185"/>
      <c r="X56" s="185"/>
      <c r="Y56" s="185"/>
      <c r="Z56" s="185"/>
      <c r="AA56" s="185"/>
      <c r="AB56" s="186"/>
      <c r="AC56" s="184"/>
      <c r="AD56" s="185"/>
      <c r="AE56" s="185"/>
      <c r="AF56" s="185"/>
      <c r="AG56" s="185"/>
      <c r="AH56" s="185"/>
      <c r="AI56" s="186"/>
      <c r="AJ56" s="184"/>
      <c r="AK56" s="185"/>
      <c r="AL56" s="185"/>
      <c r="AM56" s="185"/>
      <c r="AN56" s="186"/>
      <c r="AO56" s="184"/>
      <c r="AP56" s="185"/>
      <c r="AQ56" s="185"/>
      <c r="AR56" s="185"/>
      <c r="AS56" s="186"/>
      <c r="AT56" s="184"/>
      <c r="AU56" s="185"/>
      <c r="AV56" s="185"/>
      <c r="AW56" s="185"/>
      <c r="AX56" s="186"/>
      <c r="AY56" s="184"/>
      <c r="AZ56" s="185"/>
      <c r="BA56" s="185"/>
      <c r="BB56" s="185"/>
      <c r="BC56" s="186"/>
      <c r="BD56" s="184"/>
      <c r="BE56" s="185"/>
      <c r="BF56" s="185"/>
      <c r="BG56" s="186"/>
      <c r="BH56" s="184"/>
      <c r="BI56" s="185"/>
      <c r="BJ56" s="185"/>
      <c r="BK56" s="186"/>
      <c r="BL56" s="184"/>
      <c r="BM56" s="185"/>
      <c r="BN56" s="185"/>
      <c r="BO56" s="185"/>
      <c r="BP56" s="185"/>
      <c r="BQ56" s="185"/>
      <c r="BR56" s="186"/>
      <c r="BS56" s="184"/>
      <c r="BT56" s="185"/>
      <c r="BU56" s="185"/>
      <c r="BV56" s="185"/>
      <c r="BW56" s="185"/>
      <c r="BX56" s="185"/>
      <c r="BY56" s="186"/>
      <c r="BZ56" s="182"/>
      <c r="CA56" s="78"/>
      <c r="CB56" s="78"/>
      <c r="CC56" s="78"/>
      <c r="CD56" s="78"/>
      <c r="CE56" s="78"/>
      <c r="CF56" s="183"/>
      <c r="CG56" s="16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19"/>
      <c r="DG56" s="19"/>
      <c r="DH56" s="19"/>
      <c r="DI56" s="19"/>
      <c r="DJ56" s="19"/>
      <c r="DK56" s="19"/>
      <c r="DL56" s="19"/>
      <c r="DM56" s="19"/>
      <c r="DN56" s="19"/>
      <c r="DO56" s="19"/>
    </row>
    <row r="57" spans="1:119" s="3" customFormat="1" ht="10" customHeight="1">
      <c r="A57" s="10"/>
      <c r="B57" s="182"/>
      <c r="C57" s="78"/>
      <c r="D57" s="183"/>
      <c r="E57" s="196">
        <v>3</v>
      </c>
      <c r="F57" s="197"/>
      <c r="G57" s="197"/>
      <c r="H57" s="198"/>
      <c r="I57" s="196"/>
      <c r="J57" s="197"/>
      <c r="K57" s="197"/>
      <c r="L57" s="197"/>
      <c r="M57" s="197"/>
      <c r="N57" s="197"/>
      <c r="O57" s="196"/>
      <c r="P57" s="197"/>
      <c r="Q57" s="197"/>
      <c r="R57" s="197"/>
      <c r="S57" s="197"/>
      <c r="T57" s="197"/>
      <c r="U57" s="198"/>
      <c r="V57" s="196"/>
      <c r="W57" s="197"/>
      <c r="X57" s="197"/>
      <c r="Y57" s="197"/>
      <c r="Z57" s="197"/>
      <c r="AA57" s="197"/>
      <c r="AB57" s="198"/>
      <c r="AC57" s="196"/>
      <c r="AD57" s="197"/>
      <c r="AE57" s="197"/>
      <c r="AF57" s="197"/>
      <c r="AG57" s="197"/>
      <c r="AH57" s="197"/>
      <c r="AI57" s="198"/>
      <c r="AJ57" s="196"/>
      <c r="AK57" s="197"/>
      <c r="AL57" s="197"/>
      <c r="AM57" s="197"/>
      <c r="AN57" s="198"/>
      <c r="AO57" s="196"/>
      <c r="AP57" s="197"/>
      <c r="AQ57" s="197"/>
      <c r="AR57" s="197"/>
      <c r="AS57" s="198"/>
      <c r="AT57" s="196"/>
      <c r="AU57" s="197"/>
      <c r="AV57" s="197"/>
      <c r="AW57" s="197"/>
      <c r="AX57" s="198"/>
      <c r="AY57" s="196"/>
      <c r="AZ57" s="197"/>
      <c r="BA57" s="197"/>
      <c r="BB57" s="197"/>
      <c r="BC57" s="198"/>
      <c r="BD57" s="196"/>
      <c r="BE57" s="197"/>
      <c r="BF57" s="197"/>
      <c r="BG57" s="198"/>
      <c r="BH57" s="196" t="s">
        <v>76</v>
      </c>
      <c r="BI57" s="197"/>
      <c r="BJ57" s="197"/>
      <c r="BK57" s="198"/>
      <c r="BL57" s="196"/>
      <c r="BM57" s="197"/>
      <c r="BN57" s="197"/>
      <c r="BO57" s="197"/>
      <c r="BP57" s="197"/>
      <c r="BQ57" s="197"/>
      <c r="BR57" s="198"/>
      <c r="BS57" s="196"/>
      <c r="BT57" s="197"/>
      <c r="BU57" s="197"/>
      <c r="BV57" s="197"/>
      <c r="BW57" s="197"/>
      <c r="BX57" s="197"/>
      <c r="BY57" s="198"/>
      <c r="BZ57" s="182"/>
      <c r="CA57" s="78"/>
      <c r="CB57" s="78"/>
      <c r="CC57" s="78"/>
      <c r="CD57" s="78"/>
      <c r="CE57" s="78"/>
      <c r="CF57" s="183"/>
      <c r="CG57" s="11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19"/>
      <c r="DG57" s="19"/>
      <c r="DH57" s="19"/>
      <c r="DI57" s="19"/>
      <c r="DJ57" s="19"/>
      <c r="DK57" s="19"/>
      <c r="DL57" s="19"/>
      <c r="DM57" s="19"/>
      <c r="DN57" s="19"/>
      <c r="DO57" s="19"/>
    </row>
    <row r="58" spans="1:119" s="3" customFormat="1" ht="10" customHeight="1">
      <c r="A58" s="10"/>
      <c r="B58" s="184"/>
      <c r="C58" s="185"/>
      <c r="D58" s="186"/>
      <c r="E58" s="184"/>
      <c r="F58" s="185"/>
      <c r="G58" s="185"/>
      <c r="H58" s="186"/>
      <c r="I58" s="184"/>
      <c r="J58" s="185"/>
      <c r="K58" s="185"/>
      <c r="L58" s="185"/>
      <c r="M58" s="185"/>
      <c r="N58" s="185"/>
      <c r="O58" s="184"/>
      <c r="P58" s="185"/>
      <c r="Q58" s="185"/>
      <c r="R58" s="185"/>
      <c r="S58" s="185"/>
      <c r="T58" s="185"/>
      <c r="U58" s="186"/>
      <c r="V58" s="184"/>
      <c r="W58" s="185"/>
      <c r="X58" s="185"/>
      <c r="Y58" s="185"/>
      <c r="Z58" s="185"/>
      <c r="AA58" s="185"/>
      <c r="AB58" s="186"/>
      <c r="AC58" s="184"/>
      <c r="AD58" s="185"/>
      <c r="AE58" s="185"/>
      <c r="AF58" s="185"/>
      <c r="AG58" s="185"/>
      <c r="AH58" s="185"/>
      <c r="AI58" s="186"/>
      <c r="AJ58" s="184"/>
      <c r="AK58" s="185"/>
      <c r="AL58" s="185"/>
      <c r="AM58" s="185"/>
      <c r="AN58" s="186"/>
      <c r="AO58" s="184"/>
      <c r="AP58" s="185"/>
      <c r="AQ58" s="185"/>
      <c r="AR58" s="185"/>
      <c r="AS58" s="186"/>
      <c r="AT58" s="184"/>
      <c r="AU58" s="185"/>
      <c r="AV58" s="185"/>
      <c r="AW58" s="185"/>
      <c r="AX58" s="186"/>
      <c r="AY58" s="184"/>
      <c r="AZ58" s="185"/>
      <c r="BA58" s="185"/>
      <c r="BB58" s="185"/>
      <c r="BC58" s="186"/>
      <c r="BD58" s="184"/>
      <c r="BE58" s="185"/>
      <c r="BF58" s="185"/>
      <c r="BG58" s="186"/>
      <c r="BH58" s="184"/>
      <c r="BI58" s="185"/>
      <c r="BJ58" s="185"/>
      <c r="BK58" s="186"/>
      <c r="BL58" s="184"/>
      <c r="BM58" s="185"/>
      <c r="BN58" s="185"/>
      <c r="BO58" s="185"/>
      <c r="BP58" s="185"/>
      <c r="BQ58" s="185"/>
      <c r="BR58" s="186"/>
      <c r="BS58" s="184"/>
      <c r="BT58" s="185"/>
      <c r="BU58" s="185"/>
      <c r="BV58" s="185"/>
      <c r="BW58" s="185"/>
      <c r="BX58" s="185"/>
      <c r="BY58" s="186"/>
      <c r="BZ58" s="184"/>
      <c r="CA58" s="185"/>
      <c r="CB58" s="185"/>
      <c r="CC58" s="185"/>
      <c r="CD58" s="185"/>
      <c r="CE58" s="185"/>
      <c r="CF58" s="186"/>
      <c r="CG58" s="11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19"/>
      <c r="DG58" s="19"/>
      <c r="DH58" s="19"/>
      <c r="DI58" s="19"/>
      <c r="DJ58" s="19"/>
      <c r="DK58" s="19"/>
      <c r="DL58" s="19"/>
      <c r="DM58" s="19"/>
      <c r="DN58" s="19"/>
      <c r="DO58" s="19"/>
    </row>
    <row r="59" spans="1:119" s="3" customFormat="1" ht="10" customHeight="1">
      <c r="A59" s="10"/>
      <c r="B59" s="196"/>
      <c r="C59" s="197"/>
      <c r="D59" s="198"/>
      <c r="E59" s="196">
        <v>1</v>
      </c>
      <c r="F59" s="197"/>
      <c r="G59" s="197"/>
      <c r="H59" s="198"/>
      <c r="I59" s="196"/>
      <c r="J59" s="197"/>
      <c r="K59" s="197"/>
      <c r="L59" s="197"/>
      <c r="M59" s="197"/>
      <c r="N59" s="197"/>
      <c r="O59" s="221"/>
      <c r="P59" s="222"/>
      <c r="Q59" s="222"/>
      <c r="R59" s="222"/>
      <c r="S59" s="222"/>
      <c r="T59" s="222"/>
      <c r="U59" s="223"/>
      <c r="V59" s="196"/>
      <c r="W59" s="197"/>
      <c r="X59" s="197"/>
      <c r="Y59" s="197"/>
      <c r="Z59" s="197"/>
      <c r="AA59" s="197"/>
      <c r="AB59" s="198"/>
      <c r="AC59" s="196"/>
      <c r="AD59" s="197"/>
      <c r="AE59" s="197"/>
      <c r="AF59" s="197"/>
      <c r="AG59" s="197"/>
      <c r="AH59" s="197"/>
      <c r="AI59" s="198"/>
      <c r="AJ59" s="196"/>
      <c r="AK59" s="197"/>
      <c r="AL59" s="197"/>
      <c r="AM59" s="197"/>
      <c r="AN59" s="198"/>
      <c r="AO59" s="196"/>
      <c r="AP59" s="197"/>
      <c r="AQ59" s="197"/>
      <c r="AR59" s="197"/>
      <c r="AS59" s="198"/>
      <c r="AT59" s="196"/>
      <c r="AU59" s="197"/>
      <c r="AV59" s="197"/>
      <c r="AW59" s="197"/>
      <c r="AX59" s="198"/>
      <c r="AY59" s="196"/>
      <c r="AZ59" s="197"/>
      <c r="BA59" s="197"/>
      <c r="BB59" s="197"/>
      <c r="BC59" s="198"/>
      <c r="BD59" s="196"/>
      <c r="BE59" s="197"/>
      <c r="BF59" s="197"/>
      <c r="BG59" s="198"/>
      <c r="BH59" s="196" t="s">
        <v>76</v>
      </c>
      <c r="BI59" s="197"/>
      <c r="BJ59" s="197"/>
      <c r="BK59" s="198"/>
      <c r="BL59" s="196"/>
      <c r="BM59" s="197"/>
      <c r="BN59" s="197"/>
      <c r="BO59" s="197"/>
      <c r="BP59" s="197"/>
      <c r="BQ59" s="197"/>
      <c r="BR59" s="198"/>
      <c r="BS59" s="196"/>
      <c r="BT59" s="197"/>
      <c r="BU59" s="197"/>
      <c r="BV59" s="197"/>
      <c r="BW59" s="197"/>
      <c r="BX59" s="197"/>
      <c r="BY59" s="198"/>
      <c r="BZ59" s="196"/>
      <c r="CA59" s="197"/>
      <c r="CB59" s="197"/>
      <c r="CC59" s="197"/>
      <c r="CD59" s="197"/>
      <c r="CE59" s="197"/>
      <c r="CF59" s="198"/>
      <c r="CG59" s="11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19"/>
      <c r="DG59" s="19"/>
      <c r="DH59" s="19"/>
      <c r="DI59" s="19"/>
      <c r="DJ59" s="19"/>
      <c r="DK59" s="19"/>
      <c r="DL59" s="19"/>
      <c r="DM59" s="19"/>
      <c r="DN59" s="19"/>
      <c r="DO59" s="19"/>
    </row>
    <row r="60" spans="1:119" s="3" customFormat="1" ht="10" customHeight="1">
      <c r="A60" s="10"/>
      <c r="B60" s="182"/>
      <c r="C60" s="78"/>
      <c r="D60" s="183"/>
      <c r="E60" s="184"/>
      <c r="F60" s="185"/>
      <c r="G60" s="185"/>
      <c r="H60" s="186"/>
      <c r="I60" s="184"/>
      <c r="J60" s="185"/>
      <c r="K60" s="185"/>
      <c r="L60" s="185"/>
      <c r="M60" s="185"/>
      <c r="N60" s="185"/>
      <c r="O60" s="224"/>
      <c r="P60" s="225"/>
      <c r="Q60" s="225"/>
      <c r="R60" s="225"/>
      <c r="S60" s="225"/>
      <c r="T60" s="225"/>
      <c r="U60" s="226"/>
      <c r="V60" s="184"/>
      <c r="W60" s="185"/>
      <c r="X60" s="185"/>
      <c r="Y60" s="185"/>
      <c r="Z60" s="185"/>
      <c r="AA60" s="185"/>
      <c r="AB60" s="186"/>
      <c r="AC60" s="184"/>
      <c r="AD60" s="185"/>
      <c r="AE60" s="185"/>
      <c r="AF60" s="185"/>
      <c r="AG60" s="185"/>
      <c r="AH60" s="185"/>
      <c r="AI60" s="186"/>
      <c r="AJ60" s="184"/>
      <c r="AK60" s="185"/>
      <c r="AL60" s="185"/>
      <c r="AM60" s="185"/>
      <c r="AN60" s="186"/>
      <c r="AO60" s="184"/>
      <c r="AP60" s="185"/>
      <c r="AQ60" s="185"/>
      <c r="AR60" s="185"/>
      <c r="AS60" s="186"/>
      <c r="AT60" s="184"/>
      <c r="AU60" s="185"/>
      <c r="AV60" s="185"/>
      <c r="AW60" s="185"/>
      <c r="AX60" s="186"/>
      <c r="AY60" s="184"/>
      <c r="AZ60" s="185"/>
      <c r="BA60" s="185"/>
      <c r="BB60" s="185"/>
      <c r="BC60" s="186"/>
      <c r="BD60" s="184"/>
      <c r="BE60" s="185"/>
      <c r="BF60" s="185"/>
      <c r="BG60" s="186"/>
      <c r="BH60" s="184"/>
      <c r="BI60" s="185"/>
      <c r="BJ60" s="185"/>
      <c r="BK60" s="186"/>
      <c r="BL60" s="184"/>
      <c r="BM60" s="185"/>
      <c r="BN60" s="185"/>
      <c r="BO60" s="185"/>
      <c r="BP60" s="185"/>
      <c r="BQ60" s="185"/>
      <c r="BR60" s="186"/>
      <c r="BS60" s="184"/>
      <c r="BT60" s="185"/>
      <c r="BU60" s="185"/>
      <c r="BV60" s="185"/>
      <c r="BW60" s="185"/>
      <c r="BX60" s="185"/>
      <c r="BY60" s="186"/>
      <c r="BZ60" s="182"/>
      <c r="CA60" s="78"/>
      <c r="CB60" s="78"/>
      <c r="CC60" s="78"/>
      <c r="CD60" s="78"/>
      <c r="CE60" s="78"/>
      <c r="CF60" s="183"/>
      <c r="CG60" s="11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19"/>
      <c r="DG60" s="19"/>
      <c r="DH60" s="19"/>
      <c r="DI60" s="19"/>
      <c r="DJ60" s="19"/>
      <c r="DK60" s="19"/>
      <c r="DL60" s="19"/>
      <c r="DM60" s="19"/>
      <c r="DN60" s="19"/>
      <c r="DO60" s="19"/>
    </row>
    <row r="61" spans="1:119" s="3" customFormat="1" ht="11" customHeight="1">
      <c r="A61" s="10"/>
      <c r="B61" s="182"/>
      <c r="C61" s="78"/>
      <c r="D61" s="183"/>
      <c r="E61" s="196">
        <v>2</v>
      </c>
      <c r="F61" s="197"/>
      <c r="G61" s="197"/>
      <c r="H61" s="198"/>
      <c r="I61" s="196"/>
      <c r="J61" s="197"/>
      <c r="K61" s="197"/>
      <c r="L61" s="197"/>
      <c r="M61" s="197"/>
      <c r="N61" s="197"/>
      <c r="O61" s="196"/>
      <c r="P61" s="197"/>
      <c r="Q61" s="197"/>
      <c r="R61" s="197"/>
      <c r="S61" s="197"/>
      <c r="T61" s="197"/>
      <c r="U61" s="198"/>
      <c r="V61" s="196"/>
      <c r="W61" s="197"/>
      <c r="X61" s="197"/>
      <c r="Y61" s="197"/>
      <c r="Z61" s="197"/>
      <c r="AA61" s="197"/>
      <c r="AB61" s="198"/>
      <c r="AC61" s="196"/>
      <c r="AD61" s="197"/>
      <c r="AE61" s="197"/>
      <c r="AF61" s="197"/>
      <c r="AG61" s="197"/>
      <c r="AH61" s="197"/>
      <c r="AI61" s="198"/>
      <c r="AJ61" s="196"/>
      <c r="AK61" s="197"/>
      <c r="AL61" s="197"/>
      <c r="AM61" s="197"/>
      <c r="AN61" s="198"/>
      <c r="AO61" s="196"/>
      <c r="AP61" s="197"/>
      <c r="AQ61" s="197"/>
      <c r="AR61" s="197"/>
      <c r="AS61" s="198"/>
      <c r="AT61" s="196"/>
      <c r="AU61" s="197"/>
      <c r="AV61" s="197"/>
      <c r="AW61" s="197"/>
      <c r="AX61" s="198"/>
      <c r="AY61" s="196"/>
      <c r="AZ61" s="197"/>
      <c r="BA61" s="197"/>
      <c r="BB61" s="197"/>
      <c r="BC61" s="198"/>
      <c r="BD61" s="196"/>
      <c r="BE61" s="197"/>
      <c r="BF61" s="197"/>
      <c r="BG61" s="198"/>
      <c r="BH61" s="196" t="s">
        <v>76</v>
      </c>
      <c r="BI61" s="197"/>
      <c r="BJ61" s="197"/>
      <c r="BK61" s="198"/>
      <c r="BL61" s="196"/>
      <c r="BM61" s="197"/>
      <c r="BN61" s="197"/>
      <c r="BO61" s="197"/>
      <c r="BP61" s="197"/>
      <c r="BQ61" s="197"/>
      <c r="BR61" s="198"/>
      <c r="BS61" s="196"/>
      <c r="BT61" s="197"/>
      <c r="BU61" s="197"/>
      <c r="BV61" s="197"/>
      <c r="BW61" s="197"/>
      <c r="BX61" s="197"/>
      <c r="BY61" s="198"/>
      <c r="BZ61" s="182"/>
      <c r="CA61" s="78"/>
      <c r="CB61" s="78"/>
      <c r="CC61" s="78"/>
      <c r="CD61" s="78"/>
      <c r="CE61" s="78"/>
      <c r="CF61" s="183"/>
      <c r="CG61" s="11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19"/>
      <c r="DG61" s="19"/>
      <c r="DH61" s="19"/>
      <c r="DI61" s="19"/>
      <c r="DJ61" s="19"/>
      <c r="DK61" s="19"/>
      <c r="DL61" s="19"/>
      <c r="DM61" s="19"/>
      <c r="DN61" s="19"/>
      <c r="DO61" s="19"/>
    </row>
    <row r="62" spans="1:119" s="3" customFormat="1" ht="10" customHeight="1">
      <c r="A62" s="10"/>
      <c r="B62" s="182"/>
      <c r="C62" s="78"/>
      <c r="D62" s="183"/>
      <c r="E62" s="184"/>
      <c r="F62" s="185"/>
      <c r="G62" s="185"/>
      <c r="H62" s="186"/>
      <c r="I62" s="184"/>
      <c r="J62" s="185"/>
      <c r="K62" s="185"/>
      <c r="L62" s="185"/>
      <c r="M62" s="185"/>
      <c r="N62" s="185"/>
      <c r="O62" s="184"/>
      <c r="P62" s="185"/>
      <c r="Q62" s="185"/>
      <c r="R62" s="185"/>
      <c r="S62" s="185"/>
      <c r="T62" s="185"/>
      <c r="U62" s="186"/>
      <c r="V62" s="184"/>
      <c r="W62" s="185"/>
      <c r="X62" s="185"/>
      <c r="Y62" s="185"/>
      <c r="Z62" s="185"/>
      <c r="AA62" s="185"/>
      <c r="AB62" s="186"/>
      <c r="AC62" s="184"/>
      <c r="AD62" s="185"/>
      <c r="AE62" s="185"/>
      <c r="AF62" s="185"/>
      <c r="AG62" s="185"/>
      <c r="AH62" s="185"/>
      <c r="AI62" s="186"/>
      <c r="AJ62" s="184"/>
      <c r="AK62" s="185"/>
      <c r="AL62" s="185"/>
      <c r="AM62" s="185"/>
      <c r="AN62" s="186"/>
      <c r="AO62" s="184"/>
      <c r="AP62" s="185"/>
      <c r="AQ62" s="185"/>
      <c r="AR62" s="185"/>
      <c r="AS62" s="186"/>
      <c r="AT62" s="184"/>
      <c r="AU62" s="185"/>
      <c r="AV62" s="185"/>
      <c r="AW62" s="185"/>
      <c r="AX62" s="186"/>
      <c r="AY62" s="184"/>
      <c r="AZ62" s="185"/>
      <c r="BA62" s="185"/>
      <c r="BB62" s="185"/>
      <c r="BC62" s="186"/>
      <c r="BD62" s="184"/>
      <c r="BE62" s="185"/>
      <c r="BF62" s="185"/>
      <c r="BG62" s="186"/>
      <c r="BH62" s="184"/>
      <c r="BI62" s="185"/>
      <c r="BJ62" s="185"/>
      <c r="BK62" s="186"/>
      <c r="BL62" s="184"/>
      <c r="BM62" s="185"/>
      <c r="BN62" s="185"/>
      <c r="BO62" s="185"/>
      <c r="BP62" s="185"/>
      <c r="BQ62" s="185"/>
      <c r="BR62" s="186"/>
      <c r="BS62" s="184"/>
      <c r="BT62" s="185"/>
      <c r="BU62" s="185"/>
      <c r="BV62" s="185"/>
      <c r="BW62" s="185"/>
      <c r="BX62" s="185"/>
      <c r="BY62" s="186"/>
      <c r="BZ62" s="182"/>
      <c r="CA62" s="78"/>
      <c r="CB62" s="78"/>
      <c r="CC62" s="78"/>
      <c r="CD62" s="78"/>
      <c r="CE62" s="78"/>
      <c r="CF62" s="183"/>
      <c r="CG62" s="11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19"/>
      <c r="DG62" s="19"/>
      <c r="DH62" s="19"/>
      <c r="DI62" s="19"/>
      <c r="DJ62" s="19"/>
      <c r="DK62" s="19"/>
      <c r="DL62" s="19"/>
      <c r="DM62" s="19"/>
      <c r="DN62" s="19"/>
      <c r="DO62" s="19"/>
    </row>
    <row r="63" spans="1:119" s="3" customFormat="1" ht="10" customHeight="1">
      <c r="A63" s="10"/>
      <c r="B63" s="182"/>
      <c r="C63" s="78"/>
      <c r="D63" s="183"/>
      <c r="E63" s="196">
        <v>3</v>
      </c>
      <c r="F63" s="197"/>
      <c r="G63" s="197"/>
      <c r="H63" s="198"/>
      <c r="I63" s="196"/>
      <c r="J63" s="197"/>
      <c r="K63" s="197"/>
      <c r="L63" s="197"/>
      <c r="M63" s="197"/>
      <c r="N63" s="197"/>
      <c r="O63" s="196"/>
      <c r="P63" s="197"/>
      <c r="Q63" s="197"/>
      <c r="R63" s="197"/>
      <c r="S63" s="197"/>
      <c r="T63" s="197"/>
      <c r="U63" s="198"/>
      <c r="V63" s="196"/>
      <c r="W63" s="197"/>
      <c r="X63" s="197"/>
      <c r="Y63" s="197"/>
      <c r="Z63" s="197"/>
      <c r="AA63" s="197"/>
      <c r="AB63" s="198"/>
      <c r="AC63" s="196"/>
      <c r="AD63" s="197"/>
      <c r="AE63" s="197"/>
      <c r="AF63" s="197"/>
      <c r="AG63" s="197"/>
      <c r="AH63" s="197"/>
      <c r="AI63" s="198"/>
      <c r="AJ63" s="196"/>
      <c r="AK63" s="197"/>
      <c r="AL63" s="197"/>
      <c r="AM63" s="197"/>
      <c r="AN63" s="198"/>
      <c r="AO63" s="196"/>
      <c r="AP63" s="197"/>
      <c r="AQ63" s="197"/>
      <c r="AR63" s="197"/>
      <c r="AS63" s="198"/>
      <c r="AT63" s="196"/>
      <c r="AU63" s="197"/>
      <c r="AV63" s="197"/>
      <c r="AW63" s="197"/>
      <c r="AX63" s="198"/>
      <c r="AY63" s="196"/>
      <c r="AZ63" s="197"/>
      <c r="BA63" s="197"/>
      <c r="BB63" s="197"/>
      <c r="BC63" s="198"/>
      <c r="BD63" s="196"/>
      <c r="BE63" s="197"/>
      <c r="BF63" s="197"/>
      <c r="BG63" s="198"/>
      <c r="BH63" s="196" t="s">
        <v>76</v>
      </c>
      <c r="BI63" s="197"/>
      <c r="BJ63" s="197"/>
      <c r="BK63" s="198"/>
      <c r="BL63" s="196"/>
      <c r="BM63" s="197"/>
      <c r="BN63" s="197"/>
      <c r="BO63" s="197"/>
      <c r="BP63" s="197"/>
      <c r="BQ63" s="197"/>
      <c r="BR63" s="198"/>
      <c r="BS63" s="196"/>
      <c r="BT63" s="197"/>
      <c r="BU63" s="197"/>
      <c r="BV63" s="197"/>
      <c r="BW63" s="197"/>
      <c r="BX63" s="197"/>
      <c r="BY63" s="198"/>
      <c r="BZ63" s="182"/>
      <c r="CA63" s="78"/>
      <c r="CB63" s="78"/>
      <c r="CC63" s="78"/>
      <c r="CD63" s="78"/>
      <c r="CE63" s="78"/>
      <c r="CF63" s="183"/>
      <c r="CG63" s="11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19"/>
      <c r="DG63" s="19"/>
      <c r="DH63" s="19"/>
      <c r="DI63" s="19"/>
      <c r="DJ63" s="19"/>
      <c r="DK63" s="19"/>
      <c r="DL63" s="19"/>
      <c r="DM63" s="19"/>
      <c r="DN63" s="19"/>
      <c r="DO63" s="19"/>
    </row>
    <row r="64" spans="1:119" s="3" customFormat="1" ht="10" customHeight="1">
      <c r="A64" s="10"/>
      <c r="B64" s="184"/>
      <c r="C64" s="185"/>
      <c r="D64" s="186"/>
      <c r="E64" s="184"/>
      <c r="F64" s="185"/>
      <c r="G64" s="185"/>
      <c r="H64" s="186"/>
      <c r="I64" s="184"/>
      <c r="J64" s="185"/>
      <c r="K64" s="185"/>
      <c r="L64" s="185"/>
      <c r="M64" s="185"/>
      <c r="N64" s="185"/>
      <c r="O64" s="184"/>
      <c r="P64" s="185"/>
      <c r="Q64" s="185"/>
      <c r="R64" s="185"/>
      <c r="S64" s="185"/>
      <c r="T64" s="185"/>
      <c r="U64" s="186"/>
      <c r="V64" s="184"/>
      <c r="W64" s="185"/>
      <c r="X64" s="185"/>
      <c r="Y64" s="185"/>
      <c r="Z64" s="185"/>
      <c r="AA64" s="185"/>
      <c r="AB64" s="186"/>
      <c r="AC64" s="184"/>
      <c r="AD64" s="185"/>
      <c r="AE64" s="185"/>
      <c r="AF64" s="185"/>
      <c r="AG64" s="185"/>
      <c r="AH64" s="185"/>
      <c r="AI64" s="186"/>
      <c r="AJ64" s="184"/>
      <c r="AK64" s="185"/>
      <c r="AL64" s="185"/>
      <c r="AM64" s="185"/>
      <c r="AN64" s="186"/>
      <c r="AO64" s="184"/>
      <c r="AP64" s="185"/>
      <c r="AQ64" s="185"/>
      <c r="AR64" s="185"/>
      <c r="AS64" s="186"/>
      <c r="AT64" s="184"/>
      <c r="AU64" s="185"/>
      <c r="AV64" s="185"/>
      <c r="AW64" s="185"/>
      <c r="AX64" s="186"/>
      <c r="AY64" s="184"/>
      <c r="AZ64" s="185"/>
      <c r="BA64" s="185"/>
      <c r="BB64" s="185"/>
      <c r="BC64" s="186"/>
      <c r="BD64" s="184"/>
      <c r="BE64" s="185"/>
      <c r="BF64" s="185"/>
      <c r="BG64" s="186"/>
      <c r="BH64" s="184"/>
      <c r="BI64" s="185"/>
      <c r="BJ64" s="185"/>
      <c r="BK64" s="186"/>
      <c r="BL64" s="184"/>
      <c r="BM64" s="185"/>
      <c r="BN64" s="185"/>
      <c r="BO64" s="185"/>
      <c r="BP64" s="185"/>
      <c r="BQ64" s="185"/>
      <c r="BR64" s="186"/>
      <c r="BS64" s="184"/>
      <c r="BT64" s="185"/>
      <c r="BU64" s="185"/>
      <c r="BV64" s="185"/>
      <c r="BW64" s="185"/>
      <c r="BX64" s="185"/>
      <c r="BY64" s="186"/>
      <c r="BZ64" s="184"/>
      <c r="CA64" s="185"/>
      <c r="CB64" s="185"/>
      <c r="CC64" s="185"/>
      <c r="CD64" s="185"/>
      <c r="CE64" s="185"/>
      <c r="CF64" s="186"/>
      <c r="CG64" s="11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19"/>
      <c r="DG64" s="19"/>
      <c r="DH64" s="19"/>
      <c r="DI64" s="19"/>
      <c r="DJ64" s="19"/>
      <c r="DK64" s="19"/>
      <c r="DL64" s="19"/>
      <c r="DM64" s="19"/>
      <c r="DN64" s="19"/>
      <c r="DO64" s="19"/>
    </row>
    <row r="65" spans="1:119" s="3" customFormat="1" ht="12" customHeight="1">
      <c r="A65" s="10"/>
      <c r="B65" s="196" t="s">
        <v>56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8"/>
      <c r="M65" s="228" t="s">
        <v>80</v>
      </c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9"/>
      <c r="AA65" s="230" t="s">
        <v>74</v>
      </c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2"/>
      <c r="AO65" s="227" t="s">
        <v>73</v>
      </c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9"/>
      <c r="BD65" s="227" t="s">
        <v>111</v>
      </c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9"/>
      <c r="BS65" s="227" t="s">
        <v>72</v>
      </c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9"/>
      <c r="CG65" s="11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19"/>
      <c r="DG65" s="19"/>
      <c r="DH65" s="19"/>
      <c r="DI65" s="19"/>
      <c r="DJ65" s="19"/>
      <c r="DK65" s="19"/>
      <c r="DL65" s="19"/>
      <c r="DM65" s="19"/>
      <c r="DN65" s="19"/>
      <c r="DO65" s="19"/>
    </row>
    <row r="66" spans="1:119" s="3" customFormat="1" ht="12" customHeight="1">
      <c r="A66" s="10"/>
      <c r="B66" s="184"/>
      <c r="C66" s="185"/>
      <c r="D66" s="185"/>
      <c r="E66" s="185"/>
      <c r="F66" s="185"/>
      <c r="G66" s="185"/>
      <c r="H66" s="185"/>
      <c r="I66" s="185"/>
      <c r="J66" s="185"/>
      <c r="K66" s="185"/>
      <c r="L66" s="186"/>
      <c r="M66" s="227" t="s">
        <v>57</v>
      </c>
      <c r="N66" s="228"/>
      <c r="O66" s="228"/>
      <c r="P66" s="228"/>
      <c r="Q66" s="228"/>
      <c r="R66" s="228"/>
      <c r="S66" s="228"/>
      <c r="T66" s="228"/>
      <c r="U66" s="229"/>
      <c r="V66" s="227"/>
      <c r="W66" s="228"/>
      <c r="X66" s="228"/>
      <c r="Y66" s="228"/>
      <c r="Z66" s="229"/>
      <c r="AA66" s="227" t="s">
        <v>58</v>
      </c>
      <c r="AB66" s="228"/>
      <c r="AC66" s="228"/>
      <c r="AD66" s="228"/>
      <c r="AE66" s="228"/>
      <c r="AF66" s="228"/>
      <c r="AG66" s="228"/>
      <c r="AH66" s="229"/>
      <c r="AI66" s="227"/>
      <c r="AJ66" s="228"/>
      <c r="AK66" s="228"/>
      <c r="AL66" s="228"/>
      <c r="AM66" s="228"/>
      <c r="AN66" s="229"/>
      <c r="AO66" s="227" t="s">
        <v>59</v>
      </c>
      <c r="AP66" s="228"/>
      <c r="AQ66" s="228"/>
      <c r="AR66" s="228"/>
      <c r="AS66" s="228"/>
      <c r="AT66" s="228"/>
      <c r="AU66" s="228"/>
      <c r="AV66" s="228"/>
      <c r="AW66" s="228"/>
      <c r="AX66" s="228"/>
      <c r="AY66" s="229"/>
      <c r="AZ66" s="227"/>
      <c r="BA66" s="228"/>
      <c r="BB66" s="228"/>
      <c r="BC66" s="229"/>
      <c r="BD66" s="227" t="s">
        <v>60</v>
      </c>
      <c r="BE66" s="228"/>
      <c r="BF66" s="228"/>
      <c r="BG66" s="228"/>
      <c r="BH66" s="228"/>
      <c r="BI66" s="228"/>
      <c r="BJ66" s="228"/>
      <c r="BK66" s="229"/>
      <c r="BL66" s="227"/>
      <c r="BM66" s="228"/>
      <c r="BN66" s="228"/>
      <c r="BO66" s="228"/>
      <c r="BP66" s="228"/>
      <c r="BQ66" s="228"/>
      <c r="BR66" s="229"/>
      <c r="BS66" s="227" t="s">
        <v>61</v>
      </c>
      <c r="BT66" s="228"/>
      <c r="BU66" s="228"/>
      <c r="BV66" s="228"/>
      <c r="BW66" s="228"/>
      <c r="BX66" s="228"/>
      <c r="BY66" s="229"/>
      <c r="BZ66" s="227"/>
      <c r="CA66" s="228"/>
      <c r="CB66" s="228"/>
      <c r="CC66" s="228"/>
      <c r="CD66" s="228"/>
      <c r="CE66" s="228"/>
      <c r="CF66" s="229"/>
      <c r="CG66" s="11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19"/>
      <c r="DG66" s="19"/>
      <c r="DH66" s="19"/>
      <c r="DI66" s="19"/>
      <c r="DJ66" s="19"/>
      <c r="DK66" s="19"/>
      <c r="DL66" s="19"/>
      <c r="DM66" s="19"/>
      <c r="DN66" s="19"/>
      <c r="DO66" s="19"/>
    </row>
    <row r="67" spans="1:119" s="2" customFormat="1" ht="6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0" customHeight="1">
      <c r="A68" s="4"/>
      <c r="B68" s="84" t="s">
        <v>115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4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</row>
    <row r="69" spans="1:119" ht="1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1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1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1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1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1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1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</row>
    <row r="79" spans="1:119" ht="1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</row>
    <row r="80" spans="1:119" ht="1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</row>
    <row r="81" spans="1:119" ht="1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</row>
    <row r="82" spans="1:119" ht="1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</row>
    <row r="83" spans="1:119" ht="1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</row>
    <row r="84" spans="1:119" ht="1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</row>
    <row r="85" spans="1:119" ht="1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</row>
    <row r="86" spans="1:119" ht="1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</row>
    <row r="87" spans="1:119" ht="1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</row>
    <row r="88" spans="1:119" ht="1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</row>
    <row r="89" spans="1:119" ht="1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</row>
    <row r="90" spans="1:119" ht="10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</row>
    <row r="91" spans="1:119" ht="10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</row>
    <row r="92" spans="1:119" ht="10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</row>
    <row r="93" spans="1:119" ht="10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</row>
    <row r="94" spans="1:119" ht="10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</row>
    <row r="95" spans="1:119" ht="10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</row>
    <row r="96" spans="1:119" ht="1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</row>
    <row r="97" spans="1:119" ht="1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</row>
    <row r="98" spans="1:119" ht="10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</row>
    <row r="99" spans="1:119" ht="10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</row>
  </sheetData>
  <mergeCells count="242">
    <mergeCell ref="BS55:BY56"/>
    <mergeCell ref="BL55:BR56"/>
    <mergeCell ref="AO53:AS54"/>
    <mergeCell ref="AT53:AX54"/>
    <mergeCell ref="BD59:BG60"/>
    <mergeCell ref="BH59:BK60"/>
    <mergeCell ref="BS57:BY58"/>
    <mergeCell ref="BL57:BR58"/>
    <mergeCell ref="BL53:BR54"/>
    <mergeCell ref="BH55:BK56"/>
    <mergeCell ref="BD55:BG56"/>
    <mergeCell ref="AY55:BC56"/>
    <mergeCell ref="BD57:BG58"/>
    <mergeCell ref="AT55:AX56"/>
    <mergeCell ref="BH53:BK54"/>
    <mergeCell ref="AT57:AX58"/>
    <mergeCell ref="AY57:BC58"/>
    <mergeCell ref="BH57:BK58"/>
    <mergeCell ref="BH52:BK52"/>
    <mergeCell ref="BS66:BY66"/>
    <mergeCell ref="BS65:CF65"/>
    <mergeCell ref="AA65:AN65"/>
    <mergeCell ref="AO65:BC65"/>
    <mergeCell ref="BD65:BR65"/>
    <mergeCell ref="O63:U64"/>
    <mergeCell ref="V59:AB60"/>
    <mergeCell ref="V61:AB62"/>
    <mergeCell ref="V63:AB64"/>
    <mergeCell ref="BS59:BY60"/>
    <mergeCell ref="BZ59:CF64"/>
    <mergeCell ref="BL61:BR62"/>
    <mergeCell ref="BS61:BY62"/>
    <mergeCell ref="BL63:BR64"/>
    <mergeCell ref="BZ66:CF66"/>
    <mergeCell ref="M66:U66"/>
    <mergeCell ref="V66:Z66"/>
    <mergeCell ref="AA66:AH66"/>
    <mergeCell ref="AI66:AN66"/>
    <mergeCell ref="AO66:AY66"/>
    <mergeCell ref="AZ66:BC66"/>
    <mergeCell ref="BD66:BK66"/>
    <mergeCell ref="BS53:BY54"/>
    <mergeCell ref="BL66:BR66"/>
    <mergeCell ref="BS63:BY64"/>
    <mergeCell ref="B65:L66"/>
    <mergeCell ref="M65:Z65"/>
    <mergeCell ref="BL59:BR60"/>
    <mergeCell ref="AT59:AX60"/>
    <mergeCell ref="AT61:AX62"/>
    <mergeCell ref="AT63:AX64"/>
    <mergeCell ref="AY59:BC60"/>
    <mergeCell ref="AY61:BC62"/>
    <mergeCell ref="AY63:BC64"/>
    <mergeCell ref="AC59:AI60"/>
    <mergeCell ref="AC61:AI62"/>
    <mergeCell ref="AC63:AI64"/>
    <mergeCell ref="AJ59:AN60"/>
    <mergeCell ref="AO59:AS60"/>
    <mergeCell ref="AJ61:AN62"/>
    <mergeCell ref="AO61:AS62"/>
    <mergeCell ref="AJ63:AN64"/>
    <mergeCell ref="BD61:BG62"/>
    <mergeCell ref="BH61:BK62"/>
    <mergeCell ref="BD63:BG64"/>
    <mergeCell ref="BH63:BK64"/>
    <mergeCell ref="B59:D64"/>
    <mergeCell ref="E63:H64"/>
    <mergeCell ref="I59:N60"/>
    <mergeCell ref="I61:N62"/>
    <mergeCell ref="I63:N64"/>
    <mergeCell ref="AO63:AS64"/>
    <mergeCell ref="O59:U60"/>
    <mergeCell ref="O61:U62"/>
    <mergeCell ref="E57:H58"/>
    <mergeCell ref="AC55:AI56"/>
    <mergeCell ref="V55:AB56"/>
    <mergeCell ref="O55:U56"/>
    <mergeCell ref="I55:N56"/>
    <mergeCell ref="I57:N58"/>
    <mergeCell ref="AJ57:AN58"/>
    <mergeCell ref="AO57:AS58"/>
    <mergeCell ref="E55:H56"/>
    <mergeCell ref="O57:U58"/>
    <mergeCell ref="E59:H60"/>
    <mergeCell ref="E61:H62"/>
    <mergeCell ref="AO55:AS56"/>
    <mergeCell ref="AJ55:AN56"/>
    <mergeCell ref="B53:D58"/>
    <mergeCell ref="I53:N54"/>
    <mergeCell ref="O53:U54"/>
    <mergeCell ref="V53:AB54"/>
    <mergeCell ref="AC53:AI54"/>
    <mergeCell ref="AJ53:AN54"/>
    <mergeCell ref="E53:H54"/>
    <mergeCell ref="AO52:AS52"/>
    <mergeCell ref="AJ52:AN52"/>
    <mergeCell ref="V57:AB58"/>
    <mergeCell ref="AC57:AI58"/>
    <mergeCell ref="AC52:AI52"/>
    <mergeCell ref="V52:AB52"/>
    <mergeCell ref="I52:N52"/>
    <mergeCell ref="AY52:BC52"/>
    <mergeCell ref="N44:S44"/>
    <mergeCell ref="N45:S45"/>
    <mergeCell ref="T44:CF44"/>
    <mergeCell ref="T45:CF45"/>
    <mergeCell ref="B42:M42"/>
    <mergeCell ref="B43:M43"/>
    <mergeCell ref="B44:M44"/>
    <mergeCell ref="B45:M45"/>
    <mergeCell ref="B47:P47"/>
    <mergeCell ref="Q47:AG47"/>
    <mergeCell ref="AH47:BC47"/>
    <mergeCell ref="BD47:BN47"/>
    <mergeCell ref="BO47:CF47"/>
    <mergeCell ref="B46:M46"/>
    <mergeCell ref="N46:CF46"/>
    <mergeCell ref="N42:S42"/>
    <mergeCell ref="N43:S43"/>
    <mergeCell ref="T42:CF42"/>
    <mergeCell ref="T43:CF43"/>
    <mergeCell ref="AC51:AI51"/>
    <mergeCell ref="AJ51:BC51"/>
    <mergeCell ref="AT52:AX52"/>
    <mergeCell ref="BL52:BR52"/>
    <mergeCell ref="L27:CF28"/>
    <mergeCell ref="BZ53:CF58"/>
    <mergeCell ref="BZ52:CF52"/>
    <mergeCell ref="BS52:BY52"/>
    <mergeCell ref="BO48:CF48"/>
    <mergeCell ref="BD48:BN48"/>
    <mergeCell ref="AH48:BC48"/>
    <mergeCell ref="Q48:AG48"/>
    <mergeCell ref="B48:P48"/>
    <mergeCell ref="B51:H51"/>
    <mergeCell ref="I51:AB51"/>
    <mergeCell ref="BE49:CF50"/>
    <mergeCell ref="BZ51:CF51"/>
    <mergeCell ref="BS51:BY51"/>
    <mergeCell ref="BL51:BR51"/>
    <mergeCell ref="BH51:BK51"/>
    <mergeCell ref="BD51:BG51"/>
    <mergeCell ref="O52:U52"/>
    <mergeCell ref="B49:AD50"/>
    <mergeCell ref="AE49:BD50"/>
    <mergeCell ref="B52:H52"/>
    <mergeCell ref="AY53:BC54"/>
    <mergeCell ref="BD53:BG54"/>
    <mergeCell ref="BD52:BG52"/>
    <mergeCell ref="AK33:AY33"/>
    <mergeCell ref="B31:K31"/>
    <mergeCell ref="BD31:BM31"/>
    <mergeCell ref="AC31:AK31"/>
    <mergeCell ref="AK34:AY34"/>
    <mergeCell ref="BA32:CF32"/>
    <mergeCell ref="B41:CF41"/>
    <mergeCell ref="BN36:BV36"/>
    <mergeCell ref="L37:AO38"/>
    <mergeCell ref="AP37:AX38"/>
    <mergeCell ref="AY37:CF38"/>
    <mergeCell ref="B36:K36"/>
    <mergeCell ref="B37:K38"/>
    <mergeCell ref="W36:AF36"/>
    <mergeCell ref="AS36:BB36"/>
    <mergeCell ref="B39:K40"/>
    <mergeCell ref="L39:CF40"/>
    <mergeCell ref="BC36:BJ36"/>
    <mergeCell ref="BK36:BM36"/>
    <mergeCell ref="BW36:CC36"/>
    <mergeCell ref="CD36:CF36"/>
    <mergeCell ref="BO11:BW15"/>
    <mergeCell ref="BX11:CF15"/>
    <mergeCell ref="BN23:CF23"/>
    <mergeCell ref="BN24:CF24"/>
    <mergeCell ref="AW11:BE15"/>
    <mergeCell ref="BF11:BN15"/>
    <mergeCell ref="B7:AQ10"/>
    <mergeCell ref="B17:CF17"/>
    <mergeCell ref="B19:G24"/>
    <mergeCell ref="H19:P20"/>
    <mergeCell ref="Q21:CF22"/>
    <mergeCell ref="Q23:AJ23"/>
    <mergeCell ref="AK23:BE23"/>
    <mergeCell ref="B11:AQ11"/>
    <mergeCell ref="H21:P22"/>
    <mergeCell ref="H23:P23"/>
    <mergeCell ref="H24:P24"/>
    <mergeCell ref="Q19:CF20"/>
    <mergeCell ref="B12:AQ13"/>
    <mergeCell ref="B14:AQ15"/>
    <mergeCell ref="BF23:BM23"/>
    <mergeCell ref="BF24:BM24"/>
    <mergeCell ref="AK24:BE24"/>
    <mergeCell ref="Q24:AJ24"/>
    <mergeCell ref="B68:CF68"/>
    <mergeCell ref="AN36:AR36"/>
    <mergeCell ref="AG36:AM36"/>
    <mergeCell ref="R36:V36"/>
    <mergeCell ref="L36:Q36"/>
    <mergeCell ref="AW2:BH3"/>
    <mergeCell ref="BI2:BT3"/>
    <mergeCell ref="BU2:CF3"/>
    <mergeCell ref="AW4:BH5"/>
    <mergeCell ref="AW6:BH8"/>
    <mergeCell ref="BI4:CF5"/>
    <mergeCell ref="BF9:BN10"/>
    <mergeCell ref="BX9:CF10"/>
    <mergeCell ref="BU6:BX8"/>
    <mergeCell ref="BY6:CB8"/>
    <mergeCell ref="CC6:CF8"/>
    <mergeCell ref="BI6:BL8"/>
    <mergeCell ref="BM6:BP8"/>
    <mergeCell ref="BQ6:BT8"/>
    <mergeCell ref="AW10:BE10"/>
    <mergeCell ref="AW9:BE9"/>
    <mergeCell ref="B25:CF25"/>
    <mergeCell ref="B26:CF26"/>
    <mergeCell ref="B27:K28"/>
    <mergeCell ref="B2:AQ6"/>
    <mergeCell ref="L31:AB31"/>
    <mergeCell ref="BN31:CF31"/>
    <mergeCell ref="BO9:BW9"/>
    <mergeCell ref="BO10:BW10"/>
    <mergeCell ref="BP33:CF34"/>
    <mergeCell ref="AZ33:BO33"/>
    <mergeCell ref="AZ34:BO34"/>
    <mergeCell ref="B33:K35"/>
    <mergeCell ref="B32:K32"/>
    <mergeCell ref="AQ32:AZ32"/>
    <mergeCell ref="L32:AP32"/>
    <mergeCell ref="L33:AA34"/>
    <mergeCell ref="L35:AA35"/>
    <mergeCell ref="AZ35:BO35"/>
    <mergeCell ref="BP35:CF35"/>
    <mergeCell ref="AB35:AJ35"/>
    <mergeCell ref="AK35:AY35"/>
    <mergeCell ref="AB33:AJ34"/>
    <mergeCell ref="B29:K30"/>
    <mergeCell ref="L29:BC30"/>
    <mergeCell ref="BD29:CF30"/>
    <mergeCell ref="AL31:AV31"/>
    <mergeCell ref="AW31:BC31"/>
  </mergeCells>
  <phoneticPr fontId="1"/>
  <printOptions horizontalCentered="1" verticalCentered="1"/>
  <pageMargins left="0.63000000000000012" right="0.24000000000000002" top="0.2" bottom="0.35000000000000003" header="0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寺崎浩明</dc:creator>
  <cp:lastModifiedBy>寺崎浩明</cp:lastModifiedBy>
  <cp:lastPrinted>2022-06-13T05:11:08Z</cp:lastPrinted>
  <dcterms:created xsi:type="dcterms:W3CDTF">2018-07-18T07:19:41Z</dcterms:created>
  <dcterms:modified xsi:type="dcterms:W3CDTF">2022-06-13T05:12:57Z</dcterms:modified>
</cp:coreProperties>
</file>